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박영욱\2019\5. 지역산업 맞춤형 일자리사업\18. 채용박람회\"/>
    </mc:Choice>
  </mc:AlternateContent>
  <bookViews>
    <workbookView xWindow="0" yWindow="0" windowWidth="24000" windowHeight="9030"/>
  </bookViews>
  <sheets>
    <sheet name="직접참가" sheetId="2" r:id="rId1"/>
    <sheet name="간접참가" sheetId="3" r:id="rId2"/>
  </sheets>
  <definedNames>
    <definedName name="_xlnm._FilterDatabase" localSheetId="1" hidden="1">간접참가!#REF!</definedName>
    <definedName name="_xlnm._FilterDatabase" localSheetId="0" hidden="1">직접참가!$A$3:$Q$3</definedName>
    <definedName name="_xlnm.Print_Area" localSheetId="1">간접참가!$A$1:$Q$6</definedName>
    <definedName name="_xlnm.Print_Area" localSheetId="0">직접참가!$A$1:$Q$25</definedName>
    <definedName name="_xlnm.Print_Titles" localSheetId="1">간접참가!$1:$1</definedName>
    <definedName name="_xlnm.Print_Titles" localSheetId="0">직접참가!$1:$3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<sst xmlns="http://schemas.openxmlformats.org/spreadsheetml/2006/main" count="396" uniqueCount="288">
  <si>
    <t>소재지</t>
  </si>
  <si>
    <t>근로자수</t>
  </si>
  <si>
    <t>사업내용</t>
  </si>
  <si>
    <t>근무시간</t>
  </si>
  <si>
    <t>복리후생</t>
  </si>
  <si>
    <t>휴일</t>
  </si>
  <si>
    <t>모집직종</t>
  </si>
  <si>
    <t>학력</t>
  </si>
  <si>
    <t>경력</t>
  </si>
  <si>
    <t>임금</t>
  </si>
  <si>
    <t>기타근무요건</t>
  </si>
  <si>
    <t>일요일, 공휴일, 매주토요일</t>
  </si>
  <si>
    <t>참가기업명</t>
    <phoneticPr fontId="1" type="noConversion"/>
  </si>
  <si>
    <t>연번</t>
    <phoneticPr fontId="1" type="noConversion"/>
  </si>
  <si>
    <t>담당자</t>
    <phoneticPr fontId="1" type="noConversion"/>
  </si>
  <si>
    <t>전화번호</t>
    <phoneticPr fontId="1" type="noConversion"/>
  </si>
  <si>
    <t>모집인원</t>
    <phoneticPr fontId="1" type="noConversion"/>
  </si>
  <si>
    <t>BS정보통신</t>
    <phoneticPr fontId="1" type="noConversion"/>
  </si>
  <si>
    <t>우봉석</t>
    <phoneticPr fontId="1" type="noConversion"/>
  </si>
  <si>
    <t>학력무관</t>
    <phoneticPr fontId="1" type="noConversion"/>
  </si>
  <si>
    <t>-</t>
    <phoneticPr fontId="1" type="noConversion"/>
  </si>
  <si>
    <t>월급</t>
    <phoneticPr fontId="1" type="noConversion"/>
  </si>
  <si>
    <t>식사제공</t>
    <phoneticPr fontId="1" type="noConversion"/>
  </si>
  <si>
    <t>㈜천일기계</t>
    <phoneticPr fontId="1" type="noConversion"/>
  </si>
  <si>
    <t>010-2922-3761</t>
    <phoneticPr fontId="1" type="noConversion"/>
  </si>
  <si>
    <t>이윤호</t>
    <phoneticPr fontId="1" type="noConversion"/>
  </si>
  <si>
    <t>010-7766-0983</t>
    <phoneticPr fontId="1" type="noConversion"/>
  </si>
  <si>
    <t>월급</t>
    <phoneticPr fontId="1" type="noConversion"/>
  </si>
  <si>
    <t>기숙사</t>
    <phoneticPr fontId="1" type="noConversion"/>
  </si>
  <si>
    <t>자동화 기계</t>
    <phoneticPr fontId="1" type="noConversion"/>
  </si>
  <si>
    <t>생산</t>
    <phoneticPr fontId="1" type="noConversion"/>
  </si>
  <si>
    <t>이레상사</t>
    <phoneticPr fontId="1" type="noConversion"/>
  </si>
  <si>
    <t>박다솔</t>
    <phoneticPr fontId="1" type="noConversion"/>
  </si>
  <si>
    <t>제조</t>
    <phoneticPr fontId="1" type="noConversion"/>
  </si>
  <si>
    <t>고졸이상</t>
    <phoneticPr fontId="1" type="noConversion"/>
  </si>
  <si>
    <t>월급</t>
    <phoneticPr fontId="1" type="noConversion"/>
  </si>
  <si>
    <t>010-9322-6557</t>
    <phoneticPr fontId="1" type="noConversion"/>
  </si>
  <si>
    <t>연봉</t>
    <phoneticPr fontId="1" type="noConversion"/>
  </si>
  <si>
    <t>세영이엔지</t>
    <phoneticPr fontId="1" type="noConversion"/>
  </si>
  <si>
    <t>김세웅</t>
    <phoneticPr fontId="1" type="noConversion"/>
  </si>
  <si>
    <t>010-2019-3449</t>
    <phoneticPr fontId="1" type="noConversion"/>
  </si>
  <si>
    <t>제어설계</t>
    <phoneticPr fontId="1" type="noConversion"/>
  </si>
  <si>
    <t>전문학사이상</t>
    <phoneticPr fontId="1" type="noConversion"/>
  </si>
  <si>
    <t>㈜엘앤지</t>
    <phoneticPr fontId="1" type="noConversion"/>
  </si>
  <si>
    <t>이진영</t>
    <phoneticPr fontId="1" type="noConversion"/>
  </si>
  <si>
    <t>010-3858-2343</t>
    <phoneticPr fontId="1" type="noConversion"/>
  </si>
  <si>
    <t>기구조립</t>
    <phoneticPr fontId="1" type="noConversion"/>
  </si>
  <si>
    <t>경력무관</t>
    <phoneticPr fontId="1" type="noConversion"/>
  </si>
  <si>
    <t>원복화학</t>
    <phoneticPr fontId="1" type="noConversion"/>
  </si>
  <si>
    <t>김희정</t>
    <phoneticPr fontId="1" type="noConversion"/>
  </si>
  <si>
    <t>010-4784-9622</t>
    <phoneticPr fontId="1" type="noConversion"/>
  </si>
  <si>
    <t>고무용품</t>
    <phoneticPr fontId="1" type="noConversion"/>
  </si>
  <si>
    <t>연봉</t>
    <phoneticPr fontId="1" type="noConversion"/>
  </si>
  <si>
    <t>일요일</t>
    <phoneticPr fontId="1" type="noConversion"/>
  </si>
  <si>
    <t>일요일</t>
    <phoneticPr fontId="1" type="noConversion"/>
  </si>
  <si>
    <t>정인테크</t>
    <phoneticPr fontId="1" type="noConversion"/>
  </si>
  <si>
    <t>노희종</t>
    <phoneticPr fontId="1" type="noConversion"/>
  </si>
  <si>
    <t>010-4549-4706</t>
    <phoneticPr fontId="1" type="noConversion"/>
  </si>
  <si>
    <t>고졸이상</t>
    <phoneticPr fontId="1" type="noConversion"/>
  </si>
  <si>
    <t>일요일</t>
    <phoneticPr fontId="1" type="noConversion"/>
  </si>
  <si>
    <t>동진폴리머</t>
    <phoneticPr fontId="1" type="noConversion"/>
  </si>
  <si>
    <t>김동배</t>
    <phoneticPr fontId="1" type="noConversion"/>
  </si>
  <si>
    <t>010-3560-0050</t>
    <phoneticPr fontId="1" type="noConversion"/>
  </si>
  <si>
    <t>영업</t>
    <phoneticPr fontId="1" type="noConversion"/>
  </si>
  <si>
    <t>학사이상</t>
    <phoneticPr fontId="1" type="noConversion"/>
  </si>
  <si>
    <t>㈜윈트</t>
    <phoneticPr fontId="1" type="noConversion"/>
  </si>
  <si>
    <t>양순철</t>
    <phoneticPr fontId="1" type="noConversion"/>
  </si>
  <si>
    <t>010-6590-1959</t>
    <phoneticPr fontId="1" type="noConversion"/>
  </si>
  <si>
    <t>기술영업</t>
    <phoneticPr fontId="1" type="noConversion"/>
  </si>
  <si>
    <t>연봉</t>
    <phoneticPr fontId="1" type="noConversion"/>
  </si>
  <si>
    <t>사무직 1명</t>
    <phoneticPr fontId="1" type="noConversion"/>
  </si>
  <si>
    <t>사무</t>
    <phoneticPr fontId="1" type="noConversion"/>
  </si>
  <si>
    <t>무관</t>
    <phoneticPr fontId="1" type="noConversion"/>
  </si>
  <si>
    <t>무관</t>
    <phoneticPr fontId="1" type="noConversion"/>
  </si>
  <si>
    <t>학력무관</t>
    <phoneticPr fontId="1" type="noConversion"/>
  </si>
  <si>
    <t>회계</t>
    <phoneticPr fontId="1" type="noConversion"/>
  </si>
  <si>
    <t>생산관리</t>
    <phoneticPr fontId="1" type="noConversion"/>
  </si>
  <si>
    <t>무관</t>
    <phoneticPr fontId="1" type="noConversion"/>
  </si>
  <si>
    <t>경력자</t>
    <phoneticPr fontId="1" type="noConversion"/>
  </si>
  <si>
    <t>경력자</t>
    <phoneticPr fontId="1" type="noConversion"/>
  </si>
  <si>
    <t>생산관리</t>
    <phoneticPr fontId="1" type="noConversion"/>
  </si>
  <si>
    <t>학력무관</t>
    <phoneticPr fontId="1" type="noConversion"/>
  </si>
  <si>
    <t>경남 김해시 칠산로 179번길 167 (화목동)</t>
    <phoneticPr fontId="1" type="noConversion"/>
  </si>
  <si>
    <t>통신공사,통신자재</t>
    <phoneticPr fontId="1" type="noConversion"/>
  </si>
  <si>
    <t>170만원~</t>
    <phoneticPr fontId="1" type="noConversion"/>
  </si>
  <si>
    <t>연령제한(20~30세)/전기·통신기사 우대</t>
    <phoneticPr fontId="1" type="noConversion"/>
  </si>
  <si>
    <t>경남 김해시 칠산로 313번길 11</t>
    <phoneticPr fontId="1" type="noConversion"/>
  </si>
  <si>
    <t>합성수지, 고무</t>
    <phoneticPr fontId="1" type="noConversion"/>
  </si>
  <si>
    <t>영업직 1명</t>
    <phoneticPr fontId="1" type="noConversion"/>
  </si>
  <si>
    <t>3,000만원</t>
    <phoneticPr fontId="1" type="noConversion"/>
  </si>
  <si>
    <t>연령제한(30대)/영어능통자, 경력 우대</t>
    <phoneticPr fontId="1" type="noConversion"/>
  </si>
  <si>
    <t>식사제공, 교통비</t>
    <phoneticPr fontId="1" type="noConversion"/>
  </si>
  <si>
    <t>경남 김해시 골든루트로 80-16 
김해중소기업비즈니스센터 406호</t>
    <phoneticPr fontId="1" type="noConversion"/>
  </si>
  <si>
    <t>자동화, 기계 수리</t>
    <phoneticPr fontId="1" type="noConversion"/>
  </si>
  <si>
    <t>제어설계직 1명</t>
    <phoneticPr fontId="1" type="noConversion"/>
  </si>
  <si>
    <t>200만원</t>
    <phoneticPr fontId="1" type="noConversion"/>
  </si>
  <si>
    <t>연령(20~30대) / 관련학과 전공</t>
    <phoneticPr fontId="1" type="noConversion"/>
  </si>
  <si>
    <t>일요일, 격주 토요일</t>
    <phoneticPr fontId="1" type="noConversion"/>
  </si>
  <si>
    <t>경남 김해시 분성로 627번길 51-35</t>
    <phoneticPr fontId="1" type="noConversion"/>
  </si>
  <si>
    <t>관리직 1명</t>
    <phoneticPr fontId="1" type="noConversion"/>
  </si>
  <si>
    <t>연령제한(40대)/경력 우대</t>
    <phoneticPr fontId="1" type="noConversion"/>
  </si>
  <si>
    <t>생산직 1명</t>
    <phoneticPr fontId="1" type="noConversion"/>
  </si>
  <si>
    <t>2,500만원</t>
    <phoneticPr fontId="1" type="noConversion"/>
  </si>
  <si>
    <t>연령제한(20대이상)/경력 우대</t>
    <phoneticPr fontId="1" type="noConversion"/>
  </si>
  <si>
    <t xml:space="preserve">경남 김해시 주촌면 서부로 1480 </t>
    <phoneticPr fontId="1" type="noConversion"/>
  </si>
  <si>
    <t>크릴 가공</t>
    <phoneticPr fontId="1" type="noConversion"/>
  </si>
  <si>
    <t>연령제한(20~40세)</t>
    <phoneticPr fontId="1" type="noConversion"/>
  </si>
  <si>
    <t>일요일, 공휴일</t>
    <phoneticPr fontId="1" type="noConversion"/>
  </si>
  <si>
    <t>경남 김해시 김해대로 2635번길 11-28</t>
    <phoneticPr fontId="1" type="noConversion"/>
  </si>
  <si>
    <t>자동차, 전자용 부품</t>
    <phoneticPr fontId="1" type="noConversion"/>
  </si>
  <si>
    <t>관리직 1명</t>
    <phoneticPr fontId="1" type="noConversion"/>
  </si>
  <si>
    <t>3000만</t>
    <phoneticPr fontId="1" type="noConversion"/>
  </si>
  <si>
    <t>연령제한(40대) / 고무 관련 경력직</t>
    <phoneticPr fontId="1" type="noConversion"/>
  </si>
  <si>
    <t>경남 김해시 진영읍 하계로 240번길 63</t>
    <phoneticPr fontId="1" type="noConversion"/>
  </si>
  <si>
    <t>반도체 검사장비 조립 및 가공</t>
    <phoneticPr fontId="1" type="noConversion"/>
  </si>
  <si>
    <t>2,700만원</t>
    <phoneticPr fontId="1" type="noConversion"/>
  </si>
  <si>
    <t>연령제한(28~33세)</t>
    <phoneticPr fontId="1" type="noConversion"/>
  </si>
  <si>
    <t>식사제공, 교통비</t>
    <phoneticPr fontId="1" type="noConversion"/>
  </si>
  <si>
    <t>일요일, 공휴일</t>
    <phoneticPr fontId="1" type="noConversion"/>
  </si>
  <si>
    <t>경남 김해시 장유로 115번길 58-1</t>
    <phoneticPr fontId="1" type="noConversion"/>
  </si>
  <si>
    <t>항공기용 특수 공구 및 부품</t>
    <phoneticPr fontId="1" type="noConversion"/>
  </si>
  <si>
    <t>영업직 1명</t>
    <phoneticPr fontId="1" type="noConversion"/>
  </si>
  <si>
    <t>3,500만원</t>
    <phoneticPr fontId="1" type="noConversion"/>
  </si>
  <si>
    <t>연령제한(30대)/영어능통자</t>
    <phoneticPr fontId="1" type="noConversion"/>
  </si>
  <si>
    <t>경남 김해시 골든루트로 104번길</t>
    <phoneticPr fontId="1" type="noConversion"/>
  </si>
  <si>
    <t>전기(PLC)</t>
    <phoneticPr fontId="1" type="noConversion"/>
  </si>
  <si>
    <t>180만원~</t>
    <phoneticPr fontId="1" type="noConversion"/>
  </si>
  <si>
    <t>일요일, 격주 토요일</t>
    <phoneticPr fontId="1" type="noConversion"/>
  </si>
  <si>
    <t>자연과 발효</t>
    <phoneticPr fontId="1" type="noConversion"/>
  </si>
  <si>
    <t>㈜지엔브이</t>
    <phoneticPr fontId="1" type="noConversion"/>
  </si>
  <si>
    <t>마양원</t>
    <phoneticPr fontId="1" type="noConversion"/>
  </si>
  <si>
    <t>010-2833-7737</t>
    <phoneticPr fontId="1" type="noConversion"/>
  </si>
  <si>
    <t>용사코팅</t>
    <phoneticPr fontId="1" type="noConversion"/>
  </si>
  <si>
    <t>시급</t>
    <phoneticPr fontId="1" type="noConversion"/>
  </si>
  <si>
    <t>무관</t>
    <phoneticPr fontId="1" type="noConversion"/>
  </si>
  <si>
    <t>한텍</t>
    <phoneticPr fontId="1" type="noConversion"/>
  </si>
  <si>
    <t>오재진</t>
    <phoneticPr fontId="1" type="noConversion"/>
  </si>
  <si>
    <t>010-6850-3789</t>
    <phoneticPr fontId="1" type="noConversion"/>
  </si>
  <si>
    <t>생산직 1명</t>
    <phoneticPr fontId="1" type="noConversion"/>
  </si>
  <si>
    <t>CNC</t>
    <phoneticPr fontId="1" type="noConversion"/>
  </si>
  <si>
    <t>08:00~17:00(17:00~18:00, 잔업) 2교대</t>
    <phoneticPr fontId="1" type="noConversion"/>
  </si>
  <si>
    <t>기숙사, 식사제공</t>
    <phoneticPr fontId="1" type="noConversion"/>
  </si>
  <si>
    <t>경남 김해시 한림면 용덕로 302번길 96</t>
    <phoneticPr fontId="1" type="noConversion"/>
  </si>
  <si>
    <t>생산직 2명</t>
    <phoneticPr fontId="1" type="noConversion"/>
  </si>
  <si>
    <t>9,000원</t>
    <phoneticPr fontId="1" type="noConversion"/>
  </si>
  <si>
    <t>경남 김해시 진영읍 본산로 86번길 15-28</t>
    <phoneticPr fontId="1" type="noConversion"/>
  </si>
  <si>
    <t>유공압 부품제조(피팅류 등)</t>
    <phoneticPr fontId="1" type="noConversion"/>
  </si>
  <si>
    <t>1,745,150원</t>
    <phoneticPr fontId="1" type="noConversion"/>
  </si>
  <si>
    <r>
      <rPr>
        <sz val="16"/>
        <color indexed="8"/>
        <rFont val="돋움"/>
        <family val="3"/>
        <charset val="129"/>
      </rPr>
      <t>관리직 1명</t>
    </r>
    <phoneticPr fontId="1" type="noConversion"/>
  </si>
  <si>
    <r>
      <rPr>
        <sz val="16"/>
        <color indexed="8"/>
        <rFont val="돋움"/>
        <family val="3"/>
        <charset val="129"/>
      </rPr>
      <t>연봉 협의</t>
    </r>
    <phoneticPr fontId="1" type="noConversion"/>
  </si>
  <si>
    <r>
      <rPr>
        <sz val="16"/>
        <color indexed="8"/>
        <rFont val="돋움"/>
        <family val="3"/>
        <charset val="129"/>
      </rPr>
      <t>회계 자격증, 경력 우대</t>
    </r>
    <phoneticPr fontId="1" type="noConversion"/>
  </si>
  <si>
    <r>
      <rPr>
        <sz val="16"/>
        <color indexed="8"/>
        <rFont val="돋움"/>
        <family val="3"/>
        <charset val="129"/>
      </rPr>
      <t>식사제공, 교통비</t>
    </r>
    <phoneticPr fontId="1" type="noConversion"/>
  </si>
  <si>
    <r>
      <rPr>
        <sz val="16"/>
        <rFont val="돋움"/>
        <family val="3"/>
        <charset val="129"/>
      </rPr>
      <t>생산직 1명</t>
    </r>
    <phoneticPr fontId="1" type="noConversion"/>
  </si>
  <si>
    <t>경남 김해시 한림면 명동로123번길 5</t>
    <phoneticPr fontId="1" type="noConversion"/>
  </si>
  <si>
    <t>김종열</t>
    <phoneticPr fontId="1" type="noConversion"/>
  </si>
  <si>
    <t>010-4540-0200</t>
    <phoneticPr fontId="1" type="noConversion"/>
  </si>
  <si>
    <t>감식초, 조미식품 제조</t>
    <phoneticPr fontId="1" type="noConversion"/>
  </si>
  <si>
    <t>사무직 1명</t>
    <phoneticPr fontId="1" type="noConversion"/>
  </si>
  <si>
    <t>회계, 관리 등</t>
    <phoneticPr fontId="1" type="noConversion"/>
  </si>
  <si>
    <t>학사이상</t>
    <phoneticPr fontId="1" type="noConversion"/>
  </si>
  <si>
    <t>월급</t>
    <phoneticPr fontId="1" type="noConversion"/>
  </si>
  <si>
    <t>190만원 ~ 230만원</t>
    <phoneticPr fontId="1" type="noConversion"/>
  </si>
  <si>
    <t>연력제한(25~35세)/포토샵 가능자 우대</t>
    <phoneticPr fontId="1" type="noConversion"/>
  </si>
  <si>
    <t>08:30~18:00</t>
    <phoneticPr fontId="1" type="noConversion"/>
  </si>
  <si>
    <t>식사제공, 교통비</t>
    <phoneticPr fontId="1" type="noConversion"/>
  </si>
  <si>
    <t>08:30~18:00</t>
    <phoneticPr fontId="1" type="noConversion"/>
  </si>
  <si>
    <t>08:00~17:00</t>
    <phoneticPr fontId="1" type="noConversion"/>
  </si>
  <si>
    <t>08:30~18:00</t>
    <phoneticPr fontId="1" type="noConversion"/>
  </si>
  <si>
    <t>09:00~18:00</t>
    <phoneticPr fontId="1" type="noConversion"/>
  </si>
  <si>
    <t>09:00~18:00</t>
    <phoneticPr fontId="1" type="noConversion"/>
  </si>
  <si>
    <t>09:00~18:00</t>
    <phoneticPr fontId="1" type="noConversion"/>
  </si>
  <si>
    <t>08:30~17:30(06:00~20:00)</t>
    <phoneticPr fontId="1" type="noConversion"/>
  </si>
  <si>
    <t>08:00~17:00</t>
    <phoneticPr fontId="1" type="noConversion"/>
  </si>
  <si>
    <t>08:00~17:00(17:20~20:00)</t>
    <phoneticPr fontId="1" type="noConversion"/>
  </si>
  <si>
    <t>09:00~18:00</t>
    <phoneticPr fontId="1" type="noConversion"/>
  </si>
  <si>
    <t>참가기업명</t>
    <phoneticPr fontId="1" type="noConversion"/>
  </si>
  <si>
    <t>담당자</t>
    <phoneticPr fontId="1" type="noConversion"/>
  </si>
  <si>
    <t>㈜삼화피엠아이</t>
    <phoneticPr fontId="1" type="noConversion"/>
  </si>
  <si>
    <t>경남 김해시 주촌면 골든루트로 158-13</t>
    <phoneticPr fontId="1" type="noConversion"/>
  </si>
  <si>
    <t>자동차 부품 제조</t>
    <phoneticPr fontId="1" type="noConversion"/>
  </si>
  <si>
    <t>신입</t>
    <phoneticPr fontId="1" type="noConversion"/>
  </si>
  <si>
    <t>연봉</t>
    <phoneticPr fontId="1" type="noConversion"/>
  </si>
  <si>
    <t>2,700만원</t>
    <phoneticPr fontId="1" type="noConversion"/>
  </si>
  <si>
    <t>영어능통자</t>
    <phoneticPr fontId="1" type="noConversion"/>
  </si>
  <si>
    <t>08:00~18:30</t>
    <phoneticPr fontId="1" type="noConversion"/>
  </si>
  <si>
    <t>통근버스, 식사 제공</t>
    <phoneticPr fontId="1" type="noConversion"/>
  </si>
  <si>
    <t>하이닥코리아㈜</t>
    <phoneticPr fontId="1" type="noConversion"/>
  </si>
  <si>
    <t>경상남도 김해시 주촌면 골든루트로129번길 20</t>
    <phoneticPr fontId="1" type="noConversion"/>
  </si>
  <si>
    <t>055-345-1811</t>
    <phoneticPr fontId="1" type="noConversion"/>
  </si>
  <si>
    <t>산업용 유압기기 등</t>
    <phoneticPr fontId="1" type="noConversion"/>
  </si>
  <si>
    <t>영업관리</t>
    <phoneticPr fontId="1" type="noConversion"/>
  </si>
  <si>
    <t>사내규정</t>
    <phoneticPr fontId="1" type="noConversion"/>
  </si>
  <si>
    <t>사내규정</t>
    <phoneticPr fontId="1" type="noConversion"/>
  </si>
  <si>
    <t>유진금속공업㈜</t>
    <phoneticPr fontId="1" type="noConversion"/>
  </si>
  <si>
    <t>경남 김해시 주촌면 골든루트로 129번길 156</t>
    <phoneticPr fontId="1" type="noConversion"/>
  </si>
  <si>
    <t>055-323-8630</t>
    <phoneticPr fontId="1" type="noConversion"/>
  </si>
  <si>
    <t>알루미늄 주물, 자동차 부품 제조 등</t>
    <phoneticPr fontId="1" type="noConversion"/>
  </si>
  <si>
    <t>생산/공정관리</t>
    <phoneticPr fontId="1" type="noConversion"/>
  </si>
  <si>
    <t>학사이상</t>
    <phoneticPr fontId="1" type="noConversion"/>
  </si>
  <si>
    <t>신입</t>
    <phoneticPr fontId="1" type="noConversion"/>
  </si>
  <si>
    <t>연봉</t>
    <phoneticPr fontId="1" type="noConversion"/>
  </si>
  <si>
    <t>08:00~19:00</t>
    <phoneticPr fontId="1" type="noConversion"/>
  </si>
  <si>
    <t>㈜태성정밀</t>
    <phoneticPr fontId="1" type="noConversion"/>
  </si>
  <si>
    <t>경남 김해시 주촌면 골든루트로 157-21</t>
    <phoneticPr fontId="1" type="noConversion"/>
  </si>
  <si>
    <t>김대하</t>
    <phoneticPr fontId="1" type="noConversion"/>
  </si>
  <si>
    <t>010-5158-1254</t>
    <phoneticPr fontId="1" type="noConversion"/>
  </si>
  <si>
    <t>사출금형 제작</t>
    <phoneticPr fontId="1" type="noConversion"/>
  </si>
  <si>
    <t>사출, 금형설계</t>
    <phoneticPr fontId="1" type="noConversion"/>
  </si>
  <si>
    <t>연봉</t>
    <phoneticPr fontId="1" type="noConversion"/>
  </si>
  <si>
    <t>4,000만원</t>
    <phoneticPr fontId="1" type="noConversion"/>
  </si>
  <si>
    <t>경력 3년 이상</t>
    <phoneticPr fontId="1" type="noConversion"/>
  </si>
  <si>
    <t>08:00~17:00(17:30~20:30)</t>
    <phoneticPr fontId="1" type="noConversion"/>
  </si>
  <si>
    <t>기숙사, 식사, 자녀학자금 지원</t>
    <phoneticPr fontId="1" type="noConversion"/>
  </si>
  <si>
    <t>(주)네오텍</t>
    <phoneticPr fontId="1" type="noConversion"/>
  </si>
  <si>
    <t>경남 김해시 진례면 고모로324번길 174-1</t>
    <phoneticPr fontId="1" type="noConversion"/>
  </si>
  <si>
    <t>055-345-3491</t>
    <phoneticPr fontId="1" type="noConversion"/>
  </si>
  <si>
    <t>생활가전부품</t>
    <phoneticPr fontId="1" type="noConversion"/>
  </si>
  <si>
    <t>무관</t>
    <phoneticPr fontId="1" type="noConversion"/>
  </si>
  <si>
    <t>정아정밀㈜</t>
    <phoneticPr fontId="1" type="noConversion"/>
  </si>
  <si>
    <t>경남 김해시 주촌면 골든루트로 129번길 142</t>
    <phoneticPr fontId="1" type="noConversion"/>
  </si>
  <si>
    <t>055-346-0640</t>
    <phoneticPr fontId="1" type="noConversion"/>
  </si>
  <si>
    <t>자동차 부품가공</t>
    <phoneticPr fontId="1" type="noConversion"/>
  </si>
  <si>
    <t>생산기술 및 장비보존</t>
    <phoneticPr fontId="1" type="noConversion"/>
  </si>
  <si>
    <t>학사이상</t>
    <phoneticPr fontId="1" type="noConversion"/>
  </si>
  <si>
    <t>태성후렉시블</t>
    <phoneticPr fontId="1" type="noConversion"/>
  </si>
  <si>
    <t>055-337-8466</t>
    <phoneticPr fontId="1" type="noConversion"/>
  </si>
  <si>
    <t>이음관/플렉시블 등</t>
    <phoneticPr fontId="1" type="noConversion"/>
  </si>
  <si>
    <t>㈜한미프렉시블</t>
    <phoneticPr fontId="1" type="noConversion"/>
  </si>
  <si>
    <t>경남 김해시 주촌면 골든루트로 186번길 G7블록</t>
    <phoneticPr fontId="1" type="noConversion"/>
  </si>
  <si>
    <t>055-337-0380</t>
    <phoneticPr fontId="1" type="noConversion"/>
  </si>
  <si>
    <t>사내규정</t>
    <phoneticPr fontId="1" type="noConversion"/>
  </si>
  <si>
    <t>08:00~17:00</t>
    <phoneticPr fontId="1" type="noConversion"/>
  </si>
  <si>
    <t>㈜서진메카닉스</t>
    <phoneticPr fontId="1" type="noConversion"/>
  </si>
  <si>
    <t>경남 김해시 주촌면 골든루트로 186번길-11</t>
    <phoneticPr fontId="1" type="noConversion"/>
  </si>
  <si>
    <t>055-327-1270</t>
    <phoneticPr fontId="1" type="noConversion"/>
  </si>
  <si>
    <t>중장비 부품(수출)</t>
    <phoneticPr fontId="1" type="noConversion"/>
  </si>
  <si>
    <t>영업/사무직</t>
    <phoneticPr fontId="1" type="noConversion"/>
  </si>
  <si>
    <t>학사이상</t>
    <phoneticPr fontId="1" type="noConversion"/>
  </si>
  <si>
    <t>식사제공, 교통비</t>
    <phoneticPr fontId="1" type="noConversion"/>
  </si>
  <si>
    <t>㈜광진프랜지</t>
    <phoneticPr fontId="1" type="noConversion"/>
  </si>
  <si>
    <t>경남 김해시 주촌면 골든루트로 80-139</t>
    <phoneticPr fontId="1" type="noConversion"/>
  </si>
  <si>
    <t>055-338-2040</t>
    <phoneticPr fontId="1" type="noConversion"/>
  </si>
  <si>
    <t>스테인레스 플라즈마 절단/플랜지</t>
    <phoneticPr fontId="1" type="noConversion"/>
  </si>
  <si>
    <t>R&amp;D</t>
    <phoneticPr fontId="1" type="noConversion"/>
  </si>
  <si>
    <t>사내규정</t>
    <phoneticPr fontId="1" type="noConversion"/>
  </si>
  <si>
    <t>무관</t>
    <phoneticPr fontId="1" type="noConversion"/>
  </si>
  <si>
    <t>09:00~18:00</t>
    <phoneticPr fontId="1" type="noConversion"/>
  </si>
  <si>
    <t>직접참가</t>
    <phoneticPr fontId="1" type="noConversion"/>
  </si>
  <si>
    <t>영어능통자(여성)</t>
    <phoneticPr fontId="1" type="noConversion"/>
  </si>
  <si>
    <t>이재철</t>
    <phoneticPr fontId="1" type="noConversion"/>
  </si>
  <si>
    <t>김근주</t>
    <phoneticPr fontId="1" type="noConversion"/>
  </si>
  <si>
    <t>이형균</t>
    <phoneticPr fontId="1" type="noConversion"/>
  </si>
  <si>
    <t>임갑섭</t>
    <phoneticPr fontId="1" type="noConversion"/>
  </si>
  <si>
    <t>심윤구</t>
    <phoneticPr fontId="1" type="noConversion"/>
  </si>
  <si>
    <t>문옥희</t>
    <phoneticPr fontId="1" type="noConversion"/>
  </si>
  <si>
    <t>세라믹, 초경, 메탈라이징</t>
    <phoneticPr fontId="1" type="noConversion"/>
  </si>
  <si>
    <t>경력3년 이상</t>
    <phoneticPr fontId="1" type="noConversion"/>
  </si>
  <si>
    <t>주 40시간, 토요일 격주근무(수당지급),
삼일절,광복절,개천절 : 유급휴일, 기타 법정공휴일 : 연차 사용, 점심식사제공, 기숙사 제공, 교통비 지급100,000원/월</t>
    <phoneticPr fontId="1" type="noConversion"/>
  </si>
  <si>
    <t>일요일, 공휴일, 격주 토요일</t>
    <phoneticPr fontId="1" type="noConversion"/>
  </si>
  <si>
    <t>일요일, 공휴일, 격주 토요일</t>
    <phoneticPr fontId="1" type="noConversion"/>
  </si>
  <si>
    <t>일요일, 공휴일, 매주 토요일</t>
    <phoneticPr fontId="1" type="noConversion"/>
  </si>
  <si>
    <t>일요일, 공휴일, 매주 토요일</t>
    <phoneticPr fontId="1" type="noConversion"/>
  </si>
  <si>
    <t>일요일, 매주 토요일</t>
    <phoneticPr fontId="1" type="noConversion"/>
  </si>
  <si>
    <t>일요일, 공휴일, 매주 토요일</t>
    <phoneticPr fontId="1" type="noConversion"/>
  </si>
  <si>
    <t>일요일, 공휴일, 매주 토요일</t>
    <phoneticPr fontId="1" type="noConversion"/>
  </si>
  <si>
    <t>일요일, 공휴일, 매주 토요일</t>
    <phoneticPr fontId="1" type="noConversion"/>
  </si>
  <si>
    <t>식사제공, 의료비 지원</t>
    <phoneticPr fontId="1" type="noConversion"/>
  </si>
  <si>
    <t>김철애</t>
    <phoneticPr fontId="1" type="noConversion"/>
  </si>
  <si>
    <t>정소희</t>
    <phoneticPr fontId="1" type="noConversion"/>
  </si>
  <si>
    <t>4대보험 가입, 주5일근무, 정기휴가, 연말성과급지급,교통비지급, 식대지급, 자녀학자금 지원, 선택적 복리제도운영, 콘도 이용(대명리조트,한화리조트)</t>
    <phoneticPr fontId="1" type="noConversion"/>
  </si>
  <si>
    <t>설계직 2명</t>
    <phoneticPr fontId="1" type="noConversion"/>
  </si>
  <si>
    <t>R&amp;D 기술개발</t>
    <phoneticPr fontId="1" type="noConversion"/>
  </si>
  <si>
    <t>관리직 1명</t>
    <phoneticPr fontId="1" type="noConversion"/>
  </si>
  <si>
    <t>관리직 1명</t>
    <phoneticPr fontId="1" type="noConversion"/>
  </si>
  <si>
    <t>관리직 1명</t>
    <phoneticPr fontId="1" type="noConversion"/>
  </si>
  <si>
    <t>이태기</t>
    <phoneticPr fontId="1" type="noConversion"/>
  </si>
  <si>
    <t>010-970-5137</t>
    <phoneticPr fontId="1" type="noConversion"/>
  </si>
  <si>
    <t>연구직 1명</t>
    <phoneticPr fontId="1" type="noConversion"/>
  </si>
  <si>
    <t>생산직 2명</t>
    <phoneticPr fontId="1" type="noConversion"/>
  </si>
  <si>
    <t>CNC 선반</t>
    <phoneticPr fontId="1" type="noConversion"/>
  </si>
  <si>
    <t>2,468,845원</t>
    <phoneticPr fontId="1" type="noConversion"/>
  </si>
  <si>
    <r>
      <t>경력자</t>
    </r>
    <r>
      <rPr>
        <sz val="16"/>
        <color indexed="8"/>
        <rFont val="Calibri"/>
        <family val="2"/>
      </rPr>
      <t xml:space="preserve"> </t>
    </r>
    <r>
      <rPr>
        <sz val="16"/>
        <color indexed="8"/>
        <rFont val="돋움"/>
        <family val="3"/>
        <charset val="129"/>
      </rPr>
      <t>우대</t>
    </r>
    <r>
      <rPr>
        <sz val="16"/>
        <color indexed="8"/>
        <rFont val="Calibri"/>
        <family val="2"/>
      </rPr>
      <t xml:space="preserve">, </t>
    </r>
    <r>
      <rPr>
        <sz val="16"/>
        <color indexed="8"/>
        <rFont val="돋움"/>
        <family val="3"/>
        <charset val="129"/>
      </rPr>
      <t>주</t>
    </r>
    <r>
      <rPr>
        <sz val="16"/>
        <color indexed="8"/>
        <rFont val="Calibri"/>
        <family val="2"/>
      </rPr>
      <t>/</t>
    </r>
    <r>
      <rPr>
        <sz val="16"/>
        <color indexed="8"/>
        <rFont val="돋움"/>
        <family val="3"/>
        <charset val="129"/>
      </rPr>
      <t>야가능자</t>
    </r>
    <r>
      <rPr>
        <sz val="16"/>
        <color indexed="8"/>
        <rFont val="Calibri"/>
        <family val="2"/>
      </rPr>
      <t>(2</t>
    </r>
    <r>
      <rPr>
        <sz val="16"/>
        <color indexed="8"/>
        <rFont val="돋움"/>
        <family val="3"/>
        <charset val="129"/>
      </rPr>
      <t>교대</t>
    </r>
    <r>
      <rPr>
        <sz val="16"/>
        <color indexed="8"/>
        <rFont val="Calibri"/>
        <family val="2"/>
      </rPr>
      <t>)</t>
    </r>
    <phoneticPr fontId="1" type="noConversion"/>
  </si>
  <si>
    <t>08:00 ~ 18:30 / 20:00 ~ 06:30</t>
    <phoneticPr fontId="1" type="noConversion"/>
  </si>
  <si>
    <t>관리직 1명</t>
    <phoneticPr fontId="1" type="noConversion"/>
  </si>
  <si>
    <t>연구직 1명</t>
    <phoneticPr fontId="1" type="noConversion"/>
  </si>
  <si>
    <t>(붙임 1) 2019 김해 내일희망 채용박람회 참가기업 리스트(간접참가)</t>
    <phoneticPr fontId="1" type="noConversion"/>
  </si>
  <si>
    <t>(붙임 1) 2019 김해 내일희망 채용박람회 참가기업 리스트(직접참가)</t>
    <phoneticPr fontId="1" type="noConversion"/>
  </si>
  <si>
    <t>간접참가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</si>
</sst>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</font>
    <font>
      <sz val="8"/>
      <name val="돋움"/>
      <family val="3"/>
      <charset val="129"/>
    </font>
    <font>
      <b/>
      <sz val="16"/>
      <color indexed="8"/>
      <name val="돋움"/>
      <family val="3"/>
      <charset val="129"/>
    </font>
    <font>
      <sz val="16"/>
      <color indexed="8"/>
      <name val="Calibri"/>
      <family val="2"/>
    </font>
    <font>
      <sz val="16"/>
      <color indexed="8"/>
      <name val="돋움"/>
      <family val="3"/>
      <charset val="129"/>
    </font>
    <font>
      <b/>
      <sz val="40"/>
      <name val="HY헤드라인M"/>
      <family val="1"/>
      <charset val="129"/>
    </font>
    <font>
      <sz val="16"/>
      <name val="돋움"/>
      <family val="3"/>
      <charset val="129"/>
    </font>
    <font>
      <b/>
      <sz val="20"/>
      <color indexed="8"/>
      <name val="돋움"/>
      <family val="3"/>
      <charset val="129"/>
    </font>
    <font>
      <b/>
      <sz val="2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8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Fill="0" applyProtection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3" fontId="3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/>
    <xf numFmtId="0" fontId="3" fillId="0" borderId="1" xfId="0" applyFont="1" applyBorder="1"/>
  </cellXfs>
  <cellStyles count="1">
    <cellStyle name="표준" xfId="0" builtinId="0"/>
  </cellStyles>
  <dxfs count="1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B2E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4"/>
  <sheetViews>
    <sheetView tabSelected="1" showRuler="0" view="pageBreakPreview" zoomScale="55" zoomScaleNormal="55" zoomScaleSheetLayoutView="55" workbookViewId="0">
      <selection activeCell="H9" sqref="H9"/>
    </sheetView>
  </sheetViews>
  <sheetFormatPr defaultRowHeight="15" x14ac:dyDescent="0.25"/>
  <cols>
    <col min="1" max="1" width="9.7109375" customWidth="1"/>
    <col min="2" max="2" width="27.7109375" style="6" bestFit="1" customWidth="1"/>
    <col min="3" max="3" width="75.7109375" style="6" customWidth="1"/>
    <col min="4" max="4" width="17.5703125" style="6" bestFit="1" customWidth="1"/>
    <col min="5" max="5" width="13.42578125" style="6" bestFit="1" customWidth="1"/>
    <col min="6" max="6" width="25.85546875" style="6" bestFit="1" customWidth="1"/>
    <col min="7" max="7" width="52.5703125" style="6" customWidth="1"/>
    <col min="8" max="8" width="26.85546875" style="6" bestFit="1" customWidth="1"/>
    <col min="9" max="9" width="37.85546875" style="6" bestFit="1" customWidth="1"/>
    <col min="10" max="10" width="23.7109375" style="6" bestFit="1" customWidth="1"/>
    <col min="11" max="11" width="23.28515625" style="6" bestFit="1" customWidth="1"/>
    <col min="12" max="12" width="9.28515625" style="6" bestFit="1" customWidth="1"/>
    <col min="13" max="13" width="33.140625" style="6" bestFit="1" customWidth="1"/>
    <col min="14" max="14" width="61.42578125" style="6" customWidth="1"/>
    <col min="15" max="15" width="48.85546875" style="6" customWidth="1"/>
    <col min="16" max="16" width="84.5703125" style="6" bestFit="1" customWidth="1"/>
    <col min="17" max="17" width="49.28515625" style="6" bestFit="1" customWidth="1"/>
    <col min="251" max="251" width="4.5703125" customWidth="1"/>
    <col min="252" max="252" width="0" hidden="1" customWidth="1"/>
    <col min="253" max="253" width="36.42578125" bestFit="1" customWidth="1"/>
    <col min="254" max="254" width="44.7109375" customWidth="1"/>
    <col min="255" max="255" width="12.5703125" bestFit="1" customWidth="1"/>
    <col min="256" max="256" width="14.85546875" bestFit="1" customWidth="1"/>
    <col min="257" max="257" width="18.7109375" customWidth="1"/>
    <col min="258" max="258" width="75.42578125" customWidth="1"/>
    <col min="259" max="260" width="16.42578125" customWidth="1"/>
    <col min="261" max="261" width="24.7109375" customWidth="1"/>
    <col min="262" max="262" width="16.42578125" customWidth="1"/>
    <col min="263" max="263" width="10.5703125" customWidth="1"/>
    <col min="264" max="265" width="9.28515625" customWidth="1"/>
    <col min="266" max="266" width="20" customWidth="1"/>
    <col min="267" max="267" width="55.28515625" customWidth="1"/>
    <col min="268" max="268" width="87.140625" customWidth="1"/>
    <col min="269" max="269" width="22.28515625" customWidth="1"/>
    <col min="270" max="270" width="41.140625" customWidth="1"/>
    <col min="271" max="271" width="40" customWidth="1"/>
    <col min="272" max="272" width="4.5703125" customWidth="1"/>
    <col min="273" max="273" width="83.7109375" customWidth="1"/>
    <col min="507" max="507" width="4.5703125" customWidth="1"/>
    <col min="508" max="508" width="0" hidden="1" customWidth="1"/>
    <col min="509" max="509" width="36.42578125" bestFit="1" customWidth="1"/>
    <col min="510" max="510" width="44.7109375" customWidth="1"/>
    <col min="511" max="511" width="12.5703125" bestFit="1" customWidth="1"/>
    <col min="512" max="512" width="14.85546875" bestFit="1" customWidth="1"/>
    <col min="513" max="513" width="18.7109375" customWidth="1"/>
    <col min="514" max="514" width="75.42578125" customWidth="1"/>
    <col min="515" max="516" width="16.42578125" customWidth="1"/>
    <col min="517" max="517" width="24.7109375" customWidth="1"/>
    <col min="518" max="518" width="16.42578125" customWidth="1"/>
    <col min="519" max="519" width="10.5703125" customWidth="1"/>
    <col min="520" max="521" width="9.28515625" customWidth="1"/>
    <col min="522" max="522" width="20" customWidth="1"/>
    <col min="523" max="523" width="55.28515625" customWidth="1"/>
    <col min="524" max="524" width="87.140625" customWidth="1"/>
    <col min="525" max="525" width="22.28515625" customWidth="1"/>
    <col min="526" max="526" width="41.140625" customWidth="1"/>
    <col min="527" max="527" width="40" customWidth="1"/>
    <col min="528" max="528" width="4.5703125" customWidth="1"/>
    <col min="529" max="529" width="83.7109375" customWidth="1"/>
    <col min="763" max="763" width="4.5703125" customWidth="1"/>
    <col min="764" max="764" width="0" hidden="1" customWidth="1"/>
    <col min="765" max="765" width="36.42578125" bestFit="1" customWidth="1"/>
    <col min="766" max="766" width="44.7109375" customWidth="1"/>
    <col min="767" max="767" width="12.5703125" bestFit="1" customWidth="1"/>
    <col min="768" max="768" width="14.85546875" bestFit="1" customWidth="1"/>
    <col min="769" max="769" width="18.7109375" customWidth="1"/>
    <col min="770" max="770" width="75.42578125" customWidth="1"/>
    <col min="771" max="772" width="16.42578125" customWidth="1"/>
    <col min="773" max="773" width="24.7109375" customWidth="1"/>
    <col min="774" max="774" width="16.42578125" customWidth="1"/>
    <col min="775" max="775" width="10.5703125" customWidth="1"/>
    <col min="776" max="777" width="9.28515625" customWidth="1"/>
    <col min="778" max="778" width="20" customWidth="1"/>
    <col min="779" max="779" width="55.28515625" customWidth="1"/>
    <col min="780" max="780" width="87.140625" customWidth="1"/>
    <col min="781" max="781" width="22.28515625" customWidth="1"/>
    <col min="782" max="782" width="41.140625" customWidth="1"/>
    <col min="783" max="783" width="40" customWidth="1"/>
    <col min="784" max="784" width="4.5703125" customWidth="1"/>
    <col min="785" max="785" width="83.7109375" customWidth="1"/>
    <col min="1019" max="1019" width="4.5703125" customWidth="1"/>
    <col min="1020" max="1020" width="0" hidden="1" customWidth="1"/>
    <col min="1021" max="1021" width="36.42578125" bestFit="1" customWidth="1"/>
    <col min="1022" max="1022" width="44.7109375" customWidth="1"/>
    <col min="1023" max="1023" width="12.5703125" bestFit="1" customWidth="1"/>
    <col min="1024" max="1024" width="14.85546875" bestFit="1" customWidth="1"/>
    <col min="1025" max="1025" width="18.7109375" customWidth="1"/>
    <col min="1026" max="1026" width="75.42578125" customWidth="1"/>
    <col min="1027" max="1028" width="16.42578125" customWidth="1"/>
    <col min="1029" max="1029" width="24.7109375" customWidth="1"/>
    <col min="1030" max="1030" width="16.42578125" customWidth="1"/>
    <col min="1031" max="1031" width="10.5703125" customWidth="1"/>
    <col min="1032" max="1033" width="9.28515625" customWidth="1"/>
    <col min="1034" max="1034" width="20" customWidth="1"/>
    <col min="1035" max="1035" width="55.28515625" customWidth="1"/>
    <col min="1036" max="1036" width="87.140625" customWidth="1"/>
    <col min="1037" max="1037" width="22.28515625" customWidth="1"/>
    <col min="1038" max="1038" width="41.140625" customWidth="1"/>
    <col min="1039" max="1039" width="40" customWidth="1"/>
    <col min="1040" max="1040" width="4.5703125" customWidth="1"/>
    <col min="1041" max="1041" width="83.7109375" customWidth="1"/>
    <col min="1275" max="1275" width="4.5703125" customWidth="1"/>
    <col min="1276" max="1276" width="0" hidden="1" customWidth="1"/>
    <col min="1277" max="1277" width="36.42578125" bestFit="1" customWidth="1"/>
    <col min="1278" max="1278" width="44.7109375" customWidth="1"/>
    <col min="1279" max="1279" width="12.5703125" bestFit="1" customWidth="1"/>
    <col min="1280" max="1280" width="14.85546875" bestFit="1" customWidth="1"/>
    <col min="1281" max="1281" width="18.7109375" customWidth="1"/>
    <col min="1282" max="1282" width="75.42578125" customWidth="1"/>
    <col min="1283" max="1284" width="16.42578125" customWidth="1"/>
    <col min="1285" max="1285" width="24.7109375" customWidth="1"/>
    <col min="1286" max="1286" width="16.42578125" customWidth="1"/>
    <col min="1287" max="1287" width="10.5703125" customWidth="1"/>
    <col min="1288" max="1289" width="9.28515625" customWidth="1"/>
    <col min="1290" max="1290" width="20" customWidth="1"/>
    <col min="1291" max="1291" width="55.28515625" customWidth="1"/>
    <col min="1292" max="1292" width="87.140625" customWidth="1"/>
    <col min="1293" max="1293" width="22.28515625" customWidth="1"/>
    <col min="1294" max="1294" width="41.140625" customWidth="1"/>
    <col min="1295" max="1295" width="40" customWidth="1"/>
    <col min="1296" max="1296" width="4.5703125" customWidth="1"/>
    <col min="1297" max="1297" width="83.7109375" customWidth="1"/>
    <col min="1531" max="1531" width="4.5703125" customWidth="1"/>
    <col min="1532" max="1532" width="0" hidden="1" customWidth="1"/>
    <col min="1533" max="1533" width="36.42578125" bestFit="1" customWidth="1"/>
    <col min="1534" max="1534" width="44.7109375" customWidth="1"/>
    <col min="1535" max="1535" width="12.5703125" bestFit="1" customWidth="1"/>
    <col min="1536" max="1536" width="14.85546875" bestFit="1" customWidth="1"/>
    <col min="1537" max="1537" width="18.7109375" customWidth="1"/>
    <col min="1538" max="1538" width="75.42578125" customWidth="1"/>
    <col min="1539" max="1540" width="16.42578125" customWidth="1"/>
    <col min="1541" max="1541" width="24.7109375" customWidth="1"/>
    <col min="1542" max="1542" width="16.42578125" customWidth="1"/>
    <col min="1543" max="1543" width="10.5703125" customWidth="1"/>
    <col min="1544" max="1545" width="9.28515625" customWidth="1"/>
    <col min="1546" max="1546" width="20" customWidth="1"/>
    <col min="1547" max="1547" width="55.28515625" customWidth="1"/>
    <col min="1548" max="1548" width="87.140625" customWidth="1"/>
    <col min="1549" max="1549" width="22.28515625" customWidth="1"/>
    <col min="1550" max="1550" width="41.140625" customWidth="1"/>
    <col min="1551" max="1551" width="40" customWidth="1"/>
    <col min="1552" max="1552" width="4.5703125" customWidth="1"/>
    <col min="1553" max="1553" width="83.7109375" customWidth="1"/>
    <col min="1787" max="1787" width="4.5703125" customWidth="1"/>
    <col min="1788" max="1788" width="0" hidden="1" customWidth="1"/>
    <col min="1789" max="1789" width="36.42578125" bestFit="1" customWidth="1"/>
    <col min="1790" max="1790" width="44.7109375" customWidth="1"/>
    <col min="1791" max="1791" width="12.5703125" bestFit="1" customWidth="1"/>
    <col min="1792" max="1792" width="14.85546875" bestFit="1" customWidth="1"/>
    <col min="1793" max="1793" width="18.7109375" customWidth="1"/>
    <col min="1794" max="1794" width="75.42578125" customWidth="1"/>
    <col min="1795" max="1796" width="16.42578125" customWidth="1"/>
    <col min="1797" max="1797" width="24.7109375" customWidth="1"/>
    <col min="1798" max="1798" width="16.42578125" customWidth="1"/>
    <col min="1799" max="1799" width="10.5703125" customWidth="1"/>
    <col min="1800" max="1801" width="9.28515625" customWidth="1"/>
    <col min="1802" max="1802" width="20" customWidth="1"/>
    <col min="1803" max="1803" width="55.28515625" customWidth="1"/>
    <col min="1804" max="1804" width="87.140625" customWidth="1"/>
    <col min="1805" max="1805" width="22.28515625" customWidth="1"/>
    <col min="1806" max="1806" width="41.140625" customWidth="1"/>
    <col min="1807" max="1807" width="40" customWidth="1"/>
    <col min="1808" max="1808" width="4.5703125" customWidth="1"/>
    <col min="1809" max="1809" width="83.7109375" customWidth="1"/>
    <col min="2043" max="2043" width="4.5703125" customWidth="1"/>
    <col min="2044" max="2044" width="0" hidden="1" customWidth="1"/>
    <col min="2045" max="2045" width="36.42578125" bestFit="1" customWidth="1"/>
    <col min="2046" max="2046" width="44.7109375" customWidth="1"/>
    <col min="2047" max="2047" width="12.5703125" bestFit="1" customWidth="1"/>
    <col min="2048" max="2048" width="14.85546875" bestFit="1" customWidth="1"/>
    <col min="2049" max="2049" width="18.7109375" customWidth="1"/>
    <col min="2050" max="2050" width="75.42578125" customWidth="1"/>
    <col min="2051" max="2052" width="16.42578125" customWidth="1"/>
    <col min="2053" max="2053" width="24.7109375" customWidth="1"/>
    <col min="2054" max="2054" width="16.42578125" customWidth="1"/>
    <col min="2055" max="2055" width="10.5703125" customWidth="1"/>
    <col min="2056" max="2057" width="9.28515625" customWidth="1"/>
    <col min="2058" max="2058" width="20" customWidth="1"/>
    <col min="2059" max="2059" width="55.28515625" customWidth="1"/>
    <col min="2060" max="2060" width="87.140625" customWidth="1"/>
    <col min="2061" max="2061" width="22.28515625" customWidth="1"/>
    <col min="2062" max="2062" width="41.140625" customWidth="1"/>
    <col min="2063" max="2063" width="40" customWidth="1"/>
    <col min="2064" max="2064" width="4.5703125" customWidth="1"/>
    <col min="2065" max="2065" width="83.7109375" customWidth="1"/>
    <col min="2299" max="2299" width="4.5703125" customWidth="1"/>
    <col min="2300" max="2300" width="0" hidden="1" customWidth="1"/>
    <col min="2301" max="2301" width="36.42578125" bestFit="1" customWidth="1"/>
    <col min="2302" max="2302" width="44.7109375" customWidth="1"/>
    <col min="2303" max="2303" width="12.5703125" bestFit="1" customWidth="1"/>
    <col min="2304" max="2304" width="14.85546875" bestFit="1" customWidth="1"/>
    <col min="2305" max="2305" width="18.7109375" customWidth="1"/>
    <col min="2306" max="2306" width="75.42578125" customWidth="1"/>
    <col min="2307" max="2308" width="16.42578125" customWidth="1"/>
    <col min="2309" max="2309" width="24.7109375" customWidth="1"/>
    <col min="2310" max="2310" width="16.42578125" customWidth="1"/>
    <col min="2311" max="2311" width="10.5703125" customWidth="1"/>
    <col min="2312" max="2313" width="9.28515625" customWidth="1"/>
    <col min="2314" max="2314" width="20" customWidth="1"/>
    <col min="2315" max="2315" width="55.28515625" customWidth="1"/>
    <col min="2316" max="2316" width="87.140625" customWidth="1"/>
    <col min="2317" max="2317" width="22.28515625" customWidth="1"/>
    <col min="2318" max="2318" width="41.140625" customWidth="1"/>
    <col min="2319" max="2319" width="40" customWidth="1"/>
    <col min="2320" max="2320" width="4.5703125" customWidth="1"/>
    <col min="2321" max="2321" width="83.7109375" customWidth="1"/>
    <col min="2555" max="2555" width="4.5703125" customWidth="1"/>
    <col min="2556" max="2556" width="0" hidden="1" customWidth="1"/>
    <col min="2557" max="2557" width="36.42578125" bestFit="1" customWidth="1"/>
    <col min="2558" max="2558" width="44.7109375" customWidth="1"/>
    <col min="2559" max="2559" width="12.5703125" bestFit="1" customWidth="1"/>
    <col min="2560" max="2560" width="14.85546875" bestFit="1" customWidth="1"/>
    <col min="2561" max="2561" width="18.7109375" customWidth="1"/>
    <col min="2562" max="2562" width="75.42578125" customWidth="1"/>
    <col min="2563" max="2564" width="16.42578125" customWidth="1"/>
    <col min="2565" max="2565" width="24.7109375" customWidth="1"/>
    <col min="2566" max="2566" width="16.42578125" customWidth="1"/>
    <col min="2567" max="2567" width="10.5703125" customWidth="1"/>
    <col min="2568" max="2569" width="9.28515625" customWidth="1"/>
    <col min="2570" max="2570" width="20" customWidth="1"/>
    <col min="2571" max="2571" width="55.28515625" customWidth="1"/>
    <col min="2572" max="2572" width="87.140625" customWidth="1"/>
    <col min="2573" max="2573" width="22.28515625" customWidth="1"/>
    <col min="2574" max="2574" width="41.140625" customWidth="1"/>
    <col min="2575" max="2575" width="40" customWidth="1"/>
    <col min="2576" max="2576" width="4.5703125" customWidth="1"/>
    <col min="2577" max="2577" width="83.7109375" customWidth="1"/>
    <col min="2811" max="2811" width="4.5703125" customWidth="1"/>
    <col min="2812" max="2812" width="0" hidden="1" customWidth="1"/>
    <col min="2813" max="2813" width="36.42578125" bestFit="1" customWidth="1"/>
    <col min="2814" max="2814" width="44.7109375" customWidth="1"/>
    <col min="2815" max="2815" width="12.5703125" bestFit="1" customWidth="1"/>
    <col min="2816" max="2816" width="14.85546875" bestFit="1" customWidth="1"/>
    <col min="2817" max="2817" width="18.7109375" customWidth="1"/>
    <col min="2818" max="2818" width="75.42578125" customWidth="1"/>
    <col min="2819" max="2820" width="16.42578125" customWidth="1"/>
    <col min="2821" max="2821" width="24.7109375" customWidth="1"/>
    <col min="2822" max="2822" width="16.42578125" customWidth="1"/>
    <col min="2823" max="2823" width="10.5703125" customWidth="1"/>
    <col min="2824" max="2825" width="9.28515625" customWidth="1"/>
    <col min="2826" max="2826" width="20" customWidth="1"/>
    <col min="2827" max="2827" width="55.28515625" customWidth="1"/>
    <col min="2828" max="2828" width="87.140625" customWidth="1"/>
    <col min="2829" max="2829" width="22.28515625" customWidth="1"/>
    <col min="2830" max="2830" width="41.140625" customWidth="1"/>
    <col min="2831" max="2831" width="40" customWidth="1"/>
    <col min="2832" max="2832" width="4.5703125" customWidth="1"/>
    <col min="2833" max="2833" width="83.7109375" customWidth="1"/>
    <col min="3067" max="3067" width="4.5703125" customWidth="1"/>
    <col min="3068" max="3068" width="0" hidden="1" customWidth="1"/>
    <col min="3069" max="3069" width="36.42578125" bestFit="1" customWidth="1"/>
    <col min="3070" max="3070" width="44.7109375" customWidth="1"/>
    <col min="3071" max="3071" width="12.5703125" bestFit="1" customWidth="1"/>
    <col min="3072" max="3072" width="14.85546875" bestFit="1" customWidth="1"/>
    <col min="3073" max="3073" width="18.7109375" customWidth="1"/>
    <col min="3074" max="3074" width="75.42578125" customWidth="1"/>
    <col min="3075" max="3076" width="16.42578125" customWidth="1"/>
    <col min="3077" max="3077" width="24.7109375" customWidth="1"/>
    <col min="3078" max="3078" width="16.42578125" customWidth="1"/>
    <col min="3079" max="3079" width="10.5703125" customWidth="1"/>
    <col min="3080" max="3081" width="9.28515625" customWidth="1"/>
    <col min="3082" max="3082" width="20" customWidth="1"/>
    <col min="3083" max="3083" width="55.28515625" customWidth="1"/>
    <col min="3084" max="3084" width="87.140625" customWidth="1"/>
    <col min="3085" max="3085" width="22.28515625" customWidth="1"/>
    <col min="3086" max="3086" width="41.140625" customWidth="1"/>
    <col min="3087" max="3087" width="40" customWidth="1"/>
    <col min="3088" max="3088" width="4.5703125" customWidth="1"/>
    <col min="3089" max="3089" width="83.7109375" customWidth="1"/>
    <col min="3323" max="3323" width="4.5703125" customWidth="1"/>
    <col min="3324" max="3324" width="0" hidden="1" customWidth="1"/>
    <col min="3325" max="3325" width="36.42578125" bestFit="1" customWidth="1"/>
    <col min="3326" max="3326" width="44.7109375" customWidth="1"/>
    <col min="3327" max="3327" width="12.5703125" bestFit="1" customWidth="1"/>
    <col min="3328" max="3328" width="14.85546875" bestFit="1" customWidth="1"/>
    <col min="3329" max="3329" width="18.7109375" customWidth="1"/>
    <col min="3330" max="3330" width="75.42578125" customWidth="1"/>
    <col min="3331" max="3332" width="16.42578125" customWidth="1"/>
    <col min="3333" max="3333" width="24.7109375" customWidth="1"/>
    <col min="3334" max="3334" width="16.42578125" customWidth="1"/>
    <col min="3335" max="3335" width="10.5703125" customWidth="1"/>
    <col min="3336" max="3337" width="9.28515625" customWidth="1"/>
    <col min="3338" max="3338" width="20" customWidth="1"/>
    <col min="3339" max="3339" width="55.28515625" customWidth="1"/>
    <col min="3340" max="3340" width="87.140625" customWidth="1"/>
    <col min="3341" max="3341" width="22.28515625" customWidth="1"/>
    <col min="3342" max="3342" width="41.140625" customWidth="1"/>
    <col min="3343" max="3343" width="40" customWidth="1"/>
    <col min="3344" max="3344" width="4.5703125" customWidth="1"/>
    <col min="3345" max="3345" width="83.7109375" customWidth="1"/>
    <col min="3579" max="3579" width="4.5703125" customWidth="1"/>
    <col min="3580" max="3580" width="0" hidden="1" customWidth="1"/>
    <col min="3581" max="3581" width="36.42578125" bestFit="1" customWidth="1"/>
    <col min="3582" max="3582" width="44.7109375" customWidth="1"/>
    <col min="3583" max="3583" width="12.5703125" bestFit="1" customWidth="1"/>
    <col min="3584" max="3584" width="14.85546875" bestFit="1" customWidth="1"/>
    <col min="3585" max="3585" width="18.7109375" customWidth="1"/>
    <col min="3586" max="3586" width="75.42578125" customWidth="1"/>
    <col min="3587" max="3588" width="16.42578125" customWidth="1"/>
    <col min="3589" max="3589" width="24.7109375" customWidth="1"/>
    <col min="3590" max="3590" width="16.42578125" customWidth="1"/>
    <col min="3591" max="3591" width="10.5703125" customWidth="1"/>
    <col min="3592" max="3593" width="9.28515625" customWidth="1"/>
    <col min="3594" max="3594" width="20" customWidth="1"/>
    <col min="3595" max="3595" width="55.28515625" customWidth="1"/>
    <col min="3596" max="3596" width="87.140625" customWidth="1"/>
    <col min="3597" max="3597" width="22.28515625" customWidth="1"/>
    <col min="3598" max="3598" width="41.140625" customWidth="1"/>
    <col min="3599" max="3599" width="40" customWidth="1"/>
    <col min="3600" max="3600" width="4.5703125" customWidth="1"/>
    <col min="3601" max="3601" width="83.7109375" customWidth="1"/>
    <col min="3835" max="3835" width="4.5703125" customWidth="1"/>
    <col min="3836" max="3836" width="0" hidden="1" customWidth="1"/>
    <col min="3837" max="3837" width="36.42578125" bestFit="1" customWidth="1"/>
    <col min="3838" max="3838" width="44.7109375" customWidth="1"/>
    <col min="3839" max="3839" width="12.5703125" bestFit="1" customWidth="1"/>
    <col min="3840" max="3840" width="14.85546875" bestFit="1" customWidth="1"/>
    <col min="3841" max="3841" width="18.7109375" customWidth="1"/>
    <col min="3842" max="3842" width="75.42578125" customWidth="1"/>
    <col min="3843" max="3844" width="16.42578125" customWidth="1"/>
    <col min="3845" max="3845" width="24.7109375" customWidth="1"/>
    <col min="3846" max="3846" width="16.42578125" customWidth="1"/>
    <col min="3847" max="3847" width="10.5703125" customWidth="1"/>
    <col min="3848" max="3849" width="9.28515625" customWidth="1"/>
    <col min="3850" max="3850" width="20" customWidth="1"/>
    <col min="3851" max="3851" width="55.28515625" customWidth="1"/>
    <col min="3852" max="3852" width="87.140625" customWidth="1"/>
    <col min="3853" max="3853" width="22.28515625" customWidth="1"/>
    <col min="3854" max="3854" width="41.140625" customWidth="1"/>
    <col min="3855" max="3855" width="40" customWidth="1"/>
    <col min="3856" max="3856" width="4.5703125" customWidth="1"/>
    <col min="3857" max="3857" width="83.7109375" customWidth="1"/>
    <col min="4091" max="4091" width="4.5703125" customWidth="1"/>
    <col min="4092" max="4092" width="0" hidden="1" customWidth="1"/>
    <col min="4093" max="4093" width="36.42578125" bestFit="1" customWidth="1"/>
    <col min="4094" max="4094" width="44.7109375" customWidth="1"/>
    <col min="4095" max="4095" width="12.5703125" bestFit="1" customWidth="1"/>
    <col min="4096" max="4096" width="14.85546875" bestFit="1" customWidth="1"/>
    <col min="4097" max="4097" width="18.7109375" customWidth="1"/>
    <col min="4098" max="4098" width="75.42578125" customWidth="1"/>
    <col min="4099" max="4100" width="16.42578125" customWidth="1"/>
    <col min="4101" max="4101" width="24.7109375" customWidth="1"/>
    <col min="4102" max="4102" width="16.42578125" customWidth="1"/>
    <col min="4103" max="4103" width="10.5703125" customWidth="1"/>
    <col min="4104" max="4105" width="9.28515625" customWidth="1"/>
    <col min="4106" max="4106" width="20" customWidth="1"/>
    <col min="4107" max="4107" width="55.28515625" customWidth="1"/>
    <col min="4108" max="4108" width="87.140625" customWidth="1"/>
    <col min="4109" max="4109" width="22.28515625" customWidth="1"/>
    <col min="4110" max="4110" width="41.140625" customWidth="1"/>
    <col min="4111" max="4111" width="40" customWidth="1"/>
    <col min="4112" max="4112" width="4.5703125" customWidth="1"/>
    <col min="4113" max="4113" width="83.7109375" customWidth="1"/>
    <col min="4347" max="4347" width="4.5703125" customWidth="1"/>
    <col min="4348" max="4348" width="0" hidden="1" customWidth="1"/>
    <col min="4349" max="4349" width="36.42578125" bestFit="1" customWidth="1"/>
    <col min="4350" max="4350" width="44.7109375" customWidth="1"/>
    <col min="4351" max="4351" width="12.5703125" bestFit="1" customWidth="1"/>
    <col min="4352" max="4352" width="14.85546875" bestFit="1" customWidth="1"/>
    <col min="4353" max="4353" width="18.7109375" customWidth="1"/>
    <col min="4354" max="4354" width="75.42578125" customWidth="1"/>
    <col min="4355" max="4356" width="16.42578125" customWidth="1"/>
    <col min="4357" max="4357" width="24.7109375" customWidth="1"/>
    <col min="4358" max="4358" width="16.42578125" customWidth="1"/>
    <col min="4359" max="4359" width="10.5703125" customWidth="1"/>
    <col min="4360" max="4361" width="9.28515625" customWidth="1"/>
    <col min="4362" max="4362" width="20" customWidth="1"/>
    <col min="4363" max="4363" width="55.28515625" customWidth="1"/>
    <col min="4364" max="4364" width="87.140625" customWidth="1"/>
    <col min="4365" max="4365" width="22.28515625" customWidth="1"/>
    <col min="4366" max="4366" width="41.140625" customWidth="1"/>
    <col min="4367" max="4367" width="40" customWidth="1"/>
    <col min="4368" max="4368" width="4.5703125" customWidth="1"/>
    <col min="4369" max="4369" width="83.7109375" customWidth="1"/>
    <col min="4603" max="4603" width="4.5703125" customWidth="1"/>
    <col min="4604" max="4604" width="0" hidden="1" customWidth="1"/>
    <col min="4605" max="4605" width="36.42578125" bestFit="1" customWidth="1"/>
    <col min="4606" max="4606" width="44.7109375" customWidth="1"/>
    <col min="4607" max="4607" width="12.5703125" bestFit="1" customWidth="1"/>
    <col min="4608" max="4608" width="14.85546875" bestFit="1" customWidth="1"/>
    <col min="4609" max="4609" width="18.7109375" customWidth="1"/>
    <col min="4610" max="4610" width="75.42578125" customWidth="1"/>
    <col min="4611" max="4612" width="16.42578125" customWidth="1"/>
    <col min="4613" max="4613" width="24.7109375" customWidth="1"/>
    <col min="4614" max="4614" width="16.42578125" customWidth="1"/>
    <col min="4615" max="4615" width="10.5703125" customWidth="1"/>
    <col min="4616" max="4617" width="9.28515625" customWidth="1"/>
    <col min="4618" max="4618" width="20" customWidth="1"/>
    <col min="4619" max="4619" width="55.28515625" customWidth="1"/>
    <col min="4620" max="4620" width="87.140625" customWidth="1"/>
    <col min="4621" max="4621" width="22.28515625" customWidth="1"/>
    <col min="4622" max="4622" width="41.140625" customWidth="1"/>
    <col min="4623" max="4623" width="40" customWidth="1"/>
    <col min="4624" max="4624" width="4.5703125" customWidth="1"/>
    <col min="4625" max="4625" width="83.7109375" customWidth="1"/>
    <col min="4859" max="4859" width="4.5703125" customWidth="1"/>
    <col min="4860" max="4860" width="0" hidden="1" customWidth="1"/>
    <col min="4861" max="4861" width="36.42578125" bestFit="1" customWidth="1"/>
    <col min="4862" max="4862" width="44.7109375" customWidth="1"/>
    <col min="4863" max="4863" width="12.5703125" bestFit="1" customWidth="1"/>
    <col min="4864" max="4864" width="14.85546875" bestFit="1" customWidth="1"/>
    <col min="4865" max="4865" width="18.7109375" customWidth="1"/>
    <col min="4866" max="4866" width="75.42578125" customWidth="1"/>
    <col min="4867" max="4868" width="16.42578125" customWidth="1"/>
    <col min="4869" max="4869" width="24.7109375" customWidth="1"/>
    <col min="4870" max="4870" width="16.42578125" customWidth="1"/>
    <col min="4871" max="4871" width="10.5703125" customWidth="1"/>
    <col min="4872" max="4873" width="9.28515625" customWidth="1"/>
    <col min="4874" max="4874" width="20" customWidth="1"/>
    <col min="4875" max="4875" width="55.28515625" customWidth="1"/>
    <col min="4876" max="4876" width="87.140625" customWidth="1"/>
    <col min="4877" max="4877" width="22.28515625" customWidth="1"/>
    <col min="4878" max="4878" width="41.140625" customWidth="1"/>
    <col min="4879" max="4879" width="40" customWidth="1"/>
    <col min="4880" max="4880" width="4.5703125" customWidth="1"/>
    <col min="4881" max="4881" width="83.7109375" customWidth="1"/>
    <col min="5115" max="5115" width="4.5703125" customWidth="1"/>
    <col min="5116" max="5116" width="0" hidden="1" customWidth="1"/>
    <col min="5117" max="5117" width="36.42578125" bestFit="1" customWidth="1"/>
    <col min="5118" max="5118" width="44.7109375" customWidth="1"/>
    <col min="5119" max="5119" width="12.5703125" bestFit="1" customWidth="1"/>
    <col min="5120" max="5120" width="14.85546875" bestFit="1" customWidth="1"/>
    <col min="5121" max="5121" width="18.7109375" customWidth="1"/>
    <col min="5122" max="5122" width="75.42578125" customWidth="1"/>
    <col min="5123" max="5124" width="16.42578125" customWidth="1"/>
    <col min="5125" max="5125" width="24.7109375" customWidth="1"/>
    <col min="5126" max="5126" width="16.42578125" customWidth="1"/>
    <col min="5127" max="5127" width="10.5703125" customWidth="1"/>
    <col min="5128" max="5129" width="9.28515625" customWidth="1"/>
    <col min="5130" max="5130" width="20" customWidth="1"/>
    <col min="5131" max="5131" width="55.28515625" customWidth="1"/>
    <col min="5132" max="5132" width="87.140625" customWidth="1"/>
    <col min="5133" max="5133" width="22.28515625" customWidth="1"/>
    <col min="5134" max="5134" width="41.140625" customWidth="1"/>
    <col min="5135" max="5135" width="40" customWidth="1"/>
    <col min="5136" max="5136" width="4.5703125" customWidth="1"/>
    <col min="5137" max="5137" width="83.7109375" customWidth="1"/>
    <col min="5371" max="5371" width="4.5703125" customWidth="1"/>
    <col min="5372" max="5372" width="0" hidden="1" customWidth="1"/>
    <col min="5373" max="5373" width="36.42578125" bestFit="1" customWidth="1"/>
    <col min="5374" max="5374" width="44.7109375" customWidth="1"/>
    <col min="5375" max="5375" width="12.5703125" bestFit="1" customWidth="1"/>
    <col min="5376" max="5376" width="14.85546875" bestFit="1" customWidth="1"/>
    <col min="5377" max="5377" width="18.7109375" customWidth="1"/>
    <col min="5378" max="5378" width="75.42578125" customWidth="1"/>
    <col min="5379" max="5380" width="16.42578125" customWidth="1"/>
    <col min="5381" max="5381" width="24.7109375" customWidth="1"/>
    <col min="5382" max="5382" width="16.42578125" customWidth="1"/>
    <col min="5383" max="5383" width="10.5703125" customWidth="1"/>
    <col min="5384" max="5385" width="9.28515625" customWidth="1"/>
    <col min="5386" max="5386" width="20" customWidth="1"/>
    <col min="5387" max="5387" width="55.28515625" customWidth="1"/>
    <col min="5388" max="5388" width="87.140625" customWidth="1"/>
    <col min="5389" max="5389" width="22.28515625" customWidth="1"/>
    <col min="5390" max="5390" width="41.140625" customWidth="1"/>
    <col min="5391" max="5391" width="40" customWidth="1"/>
    <col min="5392" max="5392" width="4.5703125" customWidth="1"/>
    <col min="5393" max="5393" width="83.7109375" customWidth="1"/>
    <col min="5627" max="5627" width="4.5703125" customWidth="1"/>
    <col min="5628" max="5628" width="0" hidden="1" customWidth="1"/>
    <col min="5629" max="5629" width="36.42578125" bestFit="1" customWidth="1"/>
    <col min="5630" max="5630" width="44.7109375" customWidth="1"/>
    <col min="5631" max="5631" width="12.5703125" bestFit="1" customWidth="1"/>
    <col min="5632" max="5632" width="14.85546875" bestFit="1" customWidth="1"/>
    <col min="5633" max="5633" width="18.7109375" customWidth="1"/>
    <col min="5634" max="5634" width="75.42578125" customWidth="1"/>
    <col min="5635" max="5636" width="16.42578125" customWidth="1"/>
    <col min="5637" max="5637" width="24.7109375" customWidth="1"/>
    <col min="5638" max="5638" width="16.42578125" customWidth="1"/>
    <col min="5639" max="5639" width="10.5703125" customWidth="1"/>
    <col min="5640" max="5641" width="9.28515625" customWidth="1"/>
    <col min="5642" max="5642" width="20" customWidth="1"/>
    <col min="5643" max="5643" width="55.28515625" customWidth="1"/>
    <col min="5644" max="5644" width="87.140625" customWidth="1"/>
    <col min="5645" max="5645" width="22.28515625" customWidth="1"/>
    <col min="5646" max="5646" width="41.140625" customWidth="1"/>
    <col min="5647" max="5647" width="40" customWidth="1"/>
    <col min="5648" max="5648" width="4.5703125" customWidth="1"/>
    <col min="5649" max="5649" width="83.7109375" customWidth="1"/>
    <col min="5883" max="5883" width="4.5703125" customWidth="1"/>
    <col min="5884" max="5884" width="0" hidden="1" customWidth="1"/>
    <col min="5885" max="5885" width="36.42578125" bestFit="1" customWidth="1"/>
    <col min="5886" max="5886" width="44.7109375" customWidth="1"/>
    <col min="5887" max="5887" width="12.5703125" bestFit="1" customWidth="1"/>
    <col min="5888" max="5888" width="14.85546875" bestFit="1" customWidth="1"/>
    <col min="5889" max="5889" width="18.7109375" customWidth="1"/>
    <col min="5890" max="5890" width="75.42578125" customWidth="1"/>
    <col min="5891" max="5892" width="16.42578125" customWidth="1"/>
    <col min="5893" max="5893" width="24.7109375" customWidth="1"/>
    <col min="5894" max="5894" width="16.42578125" customWidth="1"/>
    <col min="5895" max="5895" width="10.5703125" customWidth="1"/>
    <col min="5896" max="5897" width="9.28515625" customWidth="1"/>
    <col min="5898" max="5898" width="20" customWidth="1"/>
    <col min="5899" max="5899" width="55.28515625" customWidth="1"/>
    <col min="5900" max="5900" width="87.140625" customWidth="1"/>
    <col min="5901" max="5901" width="22.28515625" customWidth="1"/>
    <col min="5902" max="5902" width="41.140625" customWidth="1"/>
    <col min="5903" max="5903" width="40" customWidth="1"/>
    <col min="5904" max="5904" width="4.5703125" customWidth="1"/>
    <col min="5905" max="5905" width="83.7109375" customWidth="1"/>
    <col min="6139" max="6139" width="4.5703125" customWidth="1"/>
    <col min="6140" max="6140" width="0" hidden="1" customWidth="1"/>
    <col min="6141" max="6141" width="36.42578125" bestFit="1" customWidth="1"/>
    <col min="6142" max="6142" width="44.7109375" customWidth="1"/>
    <col min="6143" max="6143" width="12.5703125" bestFit="1" customWidth="1"/>
    <col min="6144" max="6144" width="14.85546875" bestFit="1" customWidth="1"/>
    <col min="6145" max="6145" width="18.7109375" customWidth="1"/>
    <col min="6146" max="6146" width="75.42578125" customWidth="1"/>
    <col min="6147" max="6148" width="16.42578125" customWidth="1"/>
    <col min="6149" max="6149" width="24.7109375" customWidth="1"/>
    <col min="6150" max="6150" width="16.42578125" customWidth="1"/>
    <col min="6151" max="6151" width="10.5703125" customWidth="1"/>
    <col min="6152" max="6153" width="9.28515625" customWidth="1"/>
    <col min="6154" max="6154" width="20" customWidth="1"/>
    <col min="6155" max="6155" width="55.28515625" customWidth="1"/>
    <col min="6156" max="6156" width="87.140625" customWidth="1"/>
    <col min="6157" max="6157" width="22.28515625" customWidth="1"/>
    <col min="6158" max="6158" width="41.140625" customWidth="1"/>
    <col min="6159" max="6159" width="40" customWidth="1"/>
    <col min="6160" max="6160" width="4.5703125" customWidth="1"/>
    <col min="6161" max="6161" width="83.7109375" customWidth="1"/>
    <col min="6395" max="6395" width="4.5703125" customWidth="1"/>
    <col min="6396" max="6396" width="0" hidden="1" customWidth="1"/>
    <col min="6397" max="6397" width="36.42578125" bestFit="1" customWidth="1"/>
    <col min="6398" max="6398" width="44.7109375" customWidth="1"/>
    <col min="6399" max="6399" width="12.5703125" bestFit="1" customWidth="1"/>
    <col min="6400" max="6400" width="14.85546875" bestFit="1" customWidth="1"/>
    <col min="6401" max="6401" width="18.7109375" customWidth="1"/>
    <col min="6402" max="6402" width="75.42578125" customWidth="1"/>
    <col min="6403" max="6404" width="16.42578125" customWidth="1"/>
    <col min="6405" max="6405" width="24.7109375" customWidth="1"/>
    <col min="6406" max="6406" width="16.42578125" customWidth="1"/>
    <col min="6407" max="6407" width="10.5703125" customWidth="1"/>
    <col min="6408" max="6409" width="9.28515625" customWidth="1"/>
    <col min="6410" max="6410" width="20" customWidth="1"/>
    <col min="6411" max="6411" width="55.28515625" customWidth="1"/>
    <col min="6412" max="6412" width="87.140625" customWidth="1"/>
    <col min="6413" max="6413" width="22.28515625" customWidth="1"/>
    <col min="6414" max="6414" width="41.140625" customWidth="1"/>
    <col min="6415" max="6415" width="40" customWidth="1"/>
    <col min="6416" max="6416" width="4.5703125" customWidth="1"/>
    <col min="6417" max="6417" width="83.7109375" customWidth="1"/>
    <col min="6651" max="6651" width="4.5703125" customWidth="1"/>
    <col min="6652" max="6652" width="0" hidden="1" customWidth="1"/>
    <col min="6653" max="6653" width="36.42578125" bestFit="1" customWidth="1"/>
    <col min="6654" max="6654" width="44.7109375" customWidth="1"/>
    <col min="6655" max="6655" width="12.5703125" bestFit="1" customWidth="1"/>
    <col min="6656" max="6656" width="14.85546875" bestFit="1" customWidth="1"/>
    <col min="6657" max="6657" width="18.7109375" customWidth="1"/>
    <col min="6658" max="6658" width="75.42578125" customWidth="1"/>
    <col min="6659" max="6660" width="16.42578125" customWidth="1"/>
    <col min="6661" max="6661" width="24.7109375" customWidth="1"/>
    <col min="6662" max="6662" width="16.42578125" customWidth="1"/>
    <col min="6663" max="6663" width="10.5703125" customWidth="1"/>
    <col min="6664" max="6665" width="9.28515625" customWidth="1"/>
    <col min="6666" max="6666" width="20" customWidth="1"/>
    <col min="6667" max="6667" width="55.28515625" customWidth="1"/>
    <col min="6668" max="6668" width="87.140625" customWidth="1"/>
    <col min="6669" max="6669" width="22.28515625" customWidth="1"/>
    <col min="6670" max="6670" width="41.140625" customWidth="1"/>
    <col min="6671" max="6671" width="40" customWidth="1"/>
    <col min="6672" max="6672" width="4.5703125" customWidth="1"/>
    <col min="6673" max="6673" width="83.7109375" customWidth="1"/>
    <col min="6907" max="6907" width="4.5703125" customWidth="1"/>
    <col min="6908" max="6908" width="0" hidden="1" customWidth="1"/>
    <col min="6909" max="6909" width="36.42578125" bestFit="1" customWidth="1"/>
    <col min="6910" max="6910" width="44.7109375" customWidth="1"/>
    <col min="6911" max="6911" width="12.5703125" bestFit="1" customWidth="1"/>
    <col min="6912" max="6912" width="14.85546875" bestFit="1" customWidth="1"/>
    <col min="6913" max="6913" width="18.7109375" customWidth="1"/>
    <col min="6914" max="6914" width="75.42578125" customWidth="1"/>
    <col min="6915" max="6916" width="16.42578125" customWidth="1"/>
    <col min="6917" max="6917" width="24.7109375" customWidth="1"/>
    <col min="6918" max="6918" width="16.42578125" customWidth="1"/>
    <col min="6919" max="6919" width="10.5703125" customWidth="1"/>
    <col min="6920" max="6921" width="9.28515625" customWidth="1"/>
    <col min="6922" max="6922" width="20" customWidth="1"/>
    <col min="6923" max="6923" width="55.28515625" customWidth="1"/>
    <col min="6924" max="6924" width="87.140625" customWidth="1"/>
    <col min="6925" max="6925" width="22.28515625" customWidth="1"/>
    <col min="6926" max="6926" width="41.140625" customWidth="1"/>
    <col min="6927" max="6927" width="40" customWidth="1"/>
    <col min="6928" max="6928" width="4.5703125" customWidth="1"/>
    <col min="6929" max="6929" width="83.7109375" customWidth="1"/>
    <col min="7163" max="7163" width="4.5703125" customWidth="1"/>
    <col min="7164" max="7164" width="0" hidden="1" customWidth="1"/>
    <col min="7165" max="7165" width="36.42578125" bestFit="1" customWidth="1"/>
    <col min="7166" max="7166" width="44.7109375" customWidth="1"/>
    <col min="7167" max="7167" width="12.5703125" bestFit="1" customWidth="1"/>
    <col min="7168" max="7168" width="14.85546875" bestFit="1" customWidth="1"/>
    <col min="7169" max="7169" width="18.7109375" customWidth="1"/>
    <col min="7170" max="7170" width="75.42578125" customWidth="1"/>
    <col min="7171" max="7172" width="16.42578125" customWidth="1"/>
    <col min="7173" max="7173" width="24.7109375" customWidth="1"/>
    <col min="7174" max="7174" width="16.42578125" customWidth="1"/>
    <col min="7175" max="7175" width="10.5703125" customWidth="1"/>
    <col min="7176" max="7177" width="9.28515625" customWidth="1"/>
    <col min="7178" max="7178" width="20" customWidth="1"/>
    <col min="7179" max="7179" width="55.28515625" customWidth="1"/>
    <col min="7180" max="7180" width="87.140625" customWidth="1"/>
    <col min="7181" max="7181" width="22.28515625" customWidth="1"/>
    <col min="7182" max="7182" width="41.140625" customWidth="1"/>
    <col min="7183" max="7183" width="40" customWidth="1"/>
    <col min="7184" max="7184" width="4.5703125" customWidth="1"/>
    <col min="7185" max="7185" width="83.7109375" customWidth="1"/>
    <col min="7419" max="7419" width="4.5703125" customWidth="1"/>
    <col min="7420" max="7420" width="0" hidden="1" customWidth="1"/>
    <col min="7421" max="7421" width="36.42578125" bestFit="1" customWidth="1"/>
    <col min="7422" max="7422" width="44.7109375" customWidth="1"/>
    <col min="7423" max="7423" width="12.5703125" bestFit="1" customWidth="1"/>
    <col min="7424" max="7424" width="14.85546875" bestFit="1" customWidth="1"/>
    <col min="7425" max="7425" width="18.7109375" customWidth="1"/>
    <col min="7426" max="7426" width="75.42578125" customWidth="1"/>
    <col min="7427" max="7428" width="16.42578125" customWidth="1"/>
    <col min="7429" max="7429" width="24.7109375" customWidth="1"/>
    <col min="7430" max="7430" width="16.42578125" customWidth="1"/>
    <col min="7431" max="7431" width="10.5703125" customWidth="1"/>
    <col min="7432" max="7433" width="9.28515625" customWidth="1"/>
    <col min="7434" max="7434" width="20" customWidth="1"/>
    <col min="7435" max="7435" width="55.28515625" customWidth="1"/>
    <col min="7436" max="7436" width="87.140625" customWidth="1"/>
    <col min="7437" max="7437" width="22.28515625" customWidth="1"/>
    <col min="7438" max="7438" width="41.140625" customWidth="1"/>
    <col min="7439" max="7439" width="40" customWidth="1"/>
    <col min="7440" max="7440" width="4.5703125" customWidth="1"/>
    <col min="7441" max="7441" width="83.7109375" customWidth="1"/>
    <col min="7675" max="7675" width="4.5703125" customWidth="1"/>
    <col min="7676" max="7676" width="0" hidden="1" customWidth="1"/>
    <col min="7677" max="7677" width="36.42578125" bestFit="1" customWidth="1"/>
    <col min="7678" max="7678" width="44.7109375" customWidth="1"/>
    <col min="7679" max="7679" width="12.5703125" bestFit="1" customWidth="1"/>
    <col min="7680" max="7680" width="14.85546875" bestFit="1" customWidth="1"/>
    <col min="7681" max="7681" width="18.7109375" customWidth="1"/>
    <col min="7682" max="7682" width="75.42578125" customWidth="1"/>
    <col min="7683" max="7684" width="16.42578125" customWidth="1"/>
    <col min="7685" max="7685" width="24.7109375" customWidth="1"/>
    <col min="7686" max="7686" width="16.42578125" customWidth="1"/>
    <col min="7687" max="7687" width="10.5703125" customWidth="1"/>
    <col min="7688" max="7689" width="9.28515625" customWidth="1"/>
    <col min="7690" max="7690" width="20" customWidth="1"/>
    <col min="7691" max="7691" width="55.28515625" customWidth="1"/>
    <col min="7692" max="7692" width="87.140625" customWidth="1"/>
    <col min="7693" max="7693" width="22.28515625" customWidth="1"/>
    <col min="7694" max="7694" width="41.140625" customWidth="1"/>
    <col min="7695" max="7695" width="40" customWidth="1"/>
    <col min="7696" max="7696" width="4.5703125" customWidth="1"/>
    <col min="7697" max="7697" width="83.7109375" customWidth="1"/>
    <col min="7931" max="7931" width="4.5703125" customWidth="1"/>
    <col min="7932" max="7932" width="0" hidden="1" customWidth="1"/>
    <col min="7933" max="7933" width="36.42578125" bestFit="1" customWidth="1"/>
    <col min="7934" max="7934" width="44.7109375" customWidth="1"/>
    <col min="7935" max="7935" width="12.5703125" bestFit="1" customWidth="1"/>
    <col min="7936" max="7936" width="14.85546875" bestFit="1" customWidth="1"/>
    <col min="7937" max="7937" width="18.7109375" customWidth="1"/>
    <col min="7938" max="7938" width="75.42578125" customWidth="1"/>
    <col min="7939" max="7940" width="16.42578125" customWidth="1"/>
    <col min="7941" max="7941" width="24.7109375" customWidth="1"/>
    <col min="7942" max="7942" width="16.42578125" customWidth="1"/>
    <col min="7943" max="7943" width="10.5703125" customWidth="1"/>
    <col min="7944" max="7945" width="9.28515625" customWidth="1"/>
    <col min="7946" max="7946" width="20" customWidth="1"/>
    <col min="7947" max="7947" width="55.28515625" customWidth="1"/>
    <col min="7948" max="7948" width="87.140625" customWidth="1"/>
    <col min="7949" max="7949" width="22.28515625" customWidth="1"/>
    <col min="7950" max="7950" width="41.140625" customWidth="1"/>
    <col min="7951" max="7951" width="40" customWidth="1"/>
    <col min="7952" max="7952" width="4.5703125" customWidth="1"/>
    <col min="7953" max="7953" width="83.7109375" customWidth="1"/>
    <col min="8187" max="8187" width="4.5703125" customWidth="1"/>
    <col min="8188" max="8188" width="0" hidden="1" customWidth="1"/>
    <col min="8189" max="8189" width="36.42578125" bestFit="1" customWidth="1"/>
    <col min="8190" max="8190" width="44.7109375" customWidth="1"/>
    <col min="8191" max="8191" width="12.5703125" bestFit="1" customWidth="1"/>
    <col min="8192" max="8192" width="14.85546875" bestFit="1" customWidth="1"/>
    <col min="8193" max="8193" width="18.7109375" customWidth="1"/>
    <col min="8194" max="8194" width="75.42578125" customWidth="1"/>
    <col min="8195" max="8196" width="16.42578125" customWidth="1"/>
    <col min="8197" max="8197" width="24.7109375" customWidth="1"/>
    <col min="8198" max="8198" width="16.42578125" customWidth="1"/>
    <col min="8199" max="8199" width="10.5703125" customWidth="1"/>
    <col min="8200" max="8201" width="9.28515625" customWidth="1"/>
    <col min="8202" max="8202" width="20" customWidth="1"/>
    <col min="8203" max="8203" width="55.28515625" customWidth="1"/>
    <col min="8204" max="8204" width="87.140625" customWidth="1"/>
    <col min="8205" max="8205" width="22.28515625" customWidth="1"/>
    <col min="8206" max="8206" width="41.140625" customWidth="1"/>
    <col min="8207" max="8207" width="40" customWidth="1"/>
    <col min="8208" max="8208" width="4.5703125" customWidth="1"/>
    <col min="8209" max="8209" width="83.7109375" customWidth="1"/>
    <col min="8443" max="8443" width="4.5703125" customWidth="1"/>
    <col min="8444" max="8444" width="0" hidden="1" customWidth="1"/>
    <col min="8445" max="8445" width="36.42578125" bestFit="1" customWidth="1"/>
    <col min="8446" max="8446" width="44.7109375" customWidth="1"/>
    <col min="8447" max="8447" width="12.5703125" bestFit="1" customWidth="1"/>
    <col min="8448" max="8448" width="14.85546875" bestFit="1" customWidth="1"/>
    <col min="8449" max="8449" width="18.7109375" customWidth="1"/>
    <col min="8450" max="8450" width="75.42578125" customWidth="1"/>
    <col min="8451" max="8452" width="16.42578125" customWidth="1"/>
    <col min="8453" max="8453" width="24.7109375" customWidth="1"/>
    <col min="8454" max="8454" width="16.42578125" customWidth="1"/>
    <col min="8455" max="8455" width="10.5703125" customWidth="1"/>
    <col min="8456" max="8457" width="9.28515625" customWidth="1"/>
    <col min="8458" max="8458" width="20" customWidth="1"/>
    <col min="8459" max="8459" width="55.28515625" customWidth="1"/>
    <col min="8460" max="8460" width="87.140625" customWidth="1"/>
    <col min="8461" max="8461" width="22.28515625" customWidth="1"/>
    <col min="8462" max="8462" width="41.140625" customWidth="1"/>
    <col min="8463" max="8463" width="40" customWidth="1"/>
    <col min="8464" max="8464" width="4.5703125" customWidth="1"/>
    <col min="8465" max="8465" width="83.7109375" customWidth="1"/>
    <col min="8699" max="8699" width="4.5703125" customWidth="1"/>
    <col min="8700" max="8700" width="0" hidden="1" customWidth="1"/>
    <col min="8701" max="8701" width="36.42578125" bestFit="1" customWidth="1"/>
    <col min="8702" max="8702" width="44.7109375" customWidth="1"/>
    <col min="8703" max="8703" width="12.5703125" bestFit="1" customWidth="1"/>
    <col min="8704" max="8704" width="14.85546875" bestFit="1" customWidth="1"/>
    <col min="8705" max="8705" width="18.7109375" customWidth="1"/>
    <col min="8706" max="8706" width="75.42578125" customWidth="1"/>
    <col min="8707" max="8708" width="16.42578125" customWidth="1"/>
    <col min="8709" max="8709" width="24.7109375" customWidth="1"/>
    <col min="8710" max="8710" width="16.42578125" customWidth="1"/>
    <col min="8711" max="8711" width="10.5703125" customWidth="1"/>
    <col min="8712" max="8713" width="9.28515625" customWidth="1"/>
    <col min="8714" max="8714" width="20" customWidth="1"/>
    <col min="8715" max="8715" width="55.28515625" customWidth="1"/>
    <col min="8716" max="8716" width="87.140625" customWidth="1"/>
    <col min="8717" max="8717" width="22.28515625" customWidth="1"/>
    <col min="8718" max="8718" width="41.140625" customWidth="1"/>
    <col min="8719" max="8719" width="40" customWidth="1"/>
    <col min="8720" max="8720" width="4.5703125" customWidth="1"/>
    <col min="8721" max="8721" width="83.7109375" customWidth="1"/>
    <col min="8955" max="8955" width="4.5703125" customWidth="1"/>
    <col min="8956" max="8956" width="0" hidden="1" customWidth="1"/>
    <col min="8957" max="8957" width="36.42578125" bestFit="1" customWidth="1"/>
    <col min="8958" max="8958" width="44.7109375" customWidth="1"/>
    <col min="8959" max="8959" width="12.5703125" bestFit="1" customWidth="1"/>
    <col min="8960" max="8960" width="14.85546875" bestFit="1" customWidth="1"/>
    <col min="8961" max="8961" width="18.7109375" customWidth="1"/>
    <col min="8962" max="8962" width="75.42578125" customWidth="1"/>
    <col min="8963" max="8964" width="16.42578125" customWidth="1"/>
    <col min="8965" max="8965" width="24.7109375" customWidth="1"/>
    <col min="8966" max="8966" width="16.42578125" customWidth="1"/>
    <col min="8967" max="8967" width="10.5703125" customWidth="1"/>
    <col min="8968" max="8969" width="9.28515625" customWidth="1"/>
    <col min="8970" max="8970" width="20" customWidth="1"/>
    <col min="8971" max="8971" width="55.28515625" customWidth="1"/>
    <col min="8972" max="8972" width="87.140625" customWidth="1"/>
    <col min="8973" max="8973" width="22.28515625" customWidth="1"/>
    <col min="8974" max="8974" width="41.140625" customWidth="1"/>
    <col min="8975" max="8975" width="40" customWidth="1"/>
    <col min="8976" max="8976" width="4.5703125" customWidth="1"/>
    <col min="8977" max="8977" width="83.7109375" customWidth="1"/>
    <col min="9211" max="9211" width="4.5703125" customWidth="1"/>
    <col min="9212" max="9212" width="0" hidden="1" customWidth="1"/>
    <col min="9213" max="9213" width="36.42578125" bestFit="1" customWidth="1"/>
    <col min="9214" max="9214" width="44.7109375" customWidth="1"/>
    <col min="9215" max="9215" width="12.5703125" bestFit="1" customWidth="1"/>
    <col min="9216" max="9216" width="14.85546875" bestFit="1" customWidth="1"/>
    <col min="9217" max="9217" width="18.7109375" customWidth="1"/>
    <col min="9218" max="9218" width="75.42578125" customWidth="1"/>
    <col min="9219" max="9220" width="16.42578125" customWidth="1"/>
    <col min="9221" max="9221" width="24.7109375" customWidth="1"/>
    <col min="9222" max="9222" width="16.42578125" customWidth="1"/>
    <col min="9223" max="9223" width="10.5703125" customWidth="1"/>
    <col min="9224" max="9225" width="9.28515625" customWidth="1"/>
    <col min="9226" max="9226" width="20" customWidth="1"/>
    <col min="9227" max="9227" width="55.28515625" customWidth="1"/>
    <col min="9228" max="9228" width="87.140625" customWidth="1"/>
    <col min="9229" max="9229" width="22.28515625" customWidth="1"/>
    <col min="9230" max="9230" width="41.140625" customWidth="1"/>
    <col min="9231" max="9231" width="40" customWidth="1"/>
    <col min="9232" max="9232" width="4.5703125" customWidth="1"/>
    <col min="9233" max="9233" width="83.7109375" customWidth="1"/>
    <col min="9467" max="9467" width="4.5703125" customWidth="1"/>
    <col min="9468" max="9468" width="0" hidden="1" customWidth="1"/>
    <col min="9469" max="9469" width="36.42578125" bestFit="1" customWidth="1"/>
    <col min="9470" max="9470" width="44.7109375" customWidth="1"/>
    <col min="9471" max="9471" width="12.5703125" bestFit="1" customWidth="1"/>
    <col min="9472" max="9472" width="14.85546875" bestFit="1" customWidth="1"/>
    <col min="9473" max="9473" width="18.7109375" customWidth="1"/>
    <col min="9474" max="9474" width="75.42578125" customWidth="1"/>
    <col min="9475" max="9476" width="16.42578125" customWidth="1"/>
    <col min="9477" max="9477" width="24.7109375" customWidth="1"/>
    <col min="9478" max="9478" width="16.42578125" customWidth="1"/>
    <col min="9479" max="9479" width="10.5703125" customWidth="1"/>
    <col min="9480" max="9481" width="9.28515625" customWidth="1"/>
    <col min="9482" max="9482" width="20" customWidth="1"/>
    <col min="9483" max="9483" width="55.28515625" customWidth="1"/>
    <col min="9484" max="9484" width="87.140625" customWidth="1"/>
    <col min="9485" max="9485" width="22.28515625" customWidth="1"/>
    <col min="9486" max="9486" width="41.140625" customWidth="1"/>
    <col min="9487" max="9487" width="40" customWidth="1"/>
    <col min="9488" max="9488" width="4.5703125" customWidth="1"/>
    <col min="9489" max="9489" width="83.7109375" customWidth="1"/>
    <col min="9723" max="9723" width="4.5703125" customWidth="1"/>
    <col min="9724" max="9724" width="0" hidden="1" customWidth="1"/>
    <col min="9725" max="9725" width="36.42578125" bestFit="1" customWidth="1"/>
    <col min="9726" max="9726" width="44.7109375" customWidth="1"/>
    <col min="9727" max="9727" width="12.5703125" bestFit="1" customWidth="1"/>
    <col min="9728" max="9728" width="14.85546875" bestFit="1" customWidth="1"/>
    <col min="9729" max="9729" width="18.7109375" customWidth="1"/>
    <col min="9730" max="9730" width="75.42578125" customWidth="1"/>
    <col min="9731" max="9732" width="16.42578125" customWidth="1"/>
    <col min="9733" max="9733" width="24.7109375" customWidth="1"/>
    <col min="9734" max="9734" width="16.42578125" customWidth="1"/>
    <col min="9735" max="9735" width="10.5703125" customWidth="1"/>
    <col min="9736" max="9737" width="9.28515625" customWidth="1"/>
    <col min="9738" max="9738" width="20" customWidth="1"/>
    <col min="9739" max="9739" width="55.28515625" customWidth="1"/>
    <col min="9740" max="9740" width="87.140625" customWidth="1"/>
    <col min="9741" max="9741" width="22.28515625" customWidth="1"/>
    <col min="9742" max="9742" width="41.140625" customWidth="1"/>
    <col min="9743" max="9743" width="40" customWidth="1"/>
    <col min="9744" max="9744" width="4.5703125" customWidth="1"/>
    <col min="9745" max="9745" width="83.7109375" customWidth="1"/>
    <col min="9979" max="9979" width="4.5703125" customWidth="1"/>
    <col min="9980" max="9980" width="0" hidden="1" customWidth="1"/>
    <col min="9981" max="9981" width="36.42578125" bestFit="1" customWidth="1"/>
    <col min="9982" max="9982" width="44.7109375" customWidth="1"/>
    <col min="9983" max="9983" width="12.5703125" bestFit="1" customWidth="1"/>
    <col min="9984" max="9984" width="14.85546875" bestFit="1" customWidth="1"/>
    <col min="9985" max="9985" width="18.7109375" customWidth="1"/>
    <col min="9986" max="9986" width="75.42578125" customWidth="1"/>
    <col min="9987" max="9988" width="16.42578125" customWidth="1"/>
    <col min="9989" max="9989" width="24.7109375" customWidth="1"/>
    <col min="9990" max="9990" width="16.42578125" customWidth="1"/>
    <col min="9991" max="9991" width="10.5703125" customWidth="1"/>
    <col min="9992" max="9993" width="9.28515625" customWidth="1"/>
    <col min="9994" max="9994" width="20" customWidth="1"/>
    <col min="9995" max="9995" width="55.28515625" customWidth="1"/>
    <col min="9996" max="9996" width="87.140625" customWidth="1"/>
    <col min="9997" max="9997" width="22.28515625" customWidth="1"/>
    <col min="9998" max="9998" width="41.140625" customWidth="1"/>
    <col min="9999" max="9999" width="40" customWidth="1"/>
    <col min="10000" max="10000" width="4.5703125" customWidth="1"/>
    <col min="10001" max="10001" width="83.7109375" customWidth="1"/>
    <col min="10235" max="10235" width="4.5703125" customWidth="1"/>
    <col min="10236" max="10236" width="0" hidden="1" customWidth="1"/>
    <col min="10237" max="10237" width="36.42578125" bestFit="1" customWidth="1"/>
    <col min="10238" max="10238" width="44.7109375" customWidth="1"/>
    <col min="10239" max="10239" width="12.5703125" bestFit="1" customWidth="1"/>
    <col min="10240" max="10240" width="14.85546875" bestFit="1" customWidth="1"/>
    <col min="10241" max="10241" width="18.7109375" customWidth="1"/>
    <col min="10242" max="10242" width="75.42578125" customWidth="1"/>
    <col min="10243" max="10244" width="16.42578125" customWidth="1"/>
    <col min="10245" max="10245" width="24.7109375" customWidth="1"/>
    <col min="10246" max="10246" width="16.42578125" customWidth="1"/>
    <col min="10247" max="10247" width="10.5703125" customWidth="1"/>
    <col min="10248" max="10249" width="9.28515625" customWidth="1"/>
    <col min="10250" max="10250" width="20" customWidth="1"/>
    <col min="10251" max="10251" width="55.28515625" customWidth="1"/>
    <col min="10252" max="10252" width="87.140625" customWidth="1"/>
    <col min="10253" max="10253" width="22.28515625" customWidth="1"/>
    <col min="10254" max="10254" width="41.140625" customWidth="1"/>
    <col min="10255" max="10255" width="40" customWidth="1"/>
    <col min="10256" max="10256" width="4.5703125" customWidth="1"/>
    <col min="10257" max="10257" width="83.7109375" customWidth="1"/>
    <col min="10491" max="10491" width="4.5703125" customWidth="1"/>
    <col min="10492" max="10492" width="0" hidden="1" customWidth="1"/>
    <col min="10493" max="10493" width="36.42578125" bestFit="1" customWidth="1"/>
    <col min="10494" max="10494" width="44.7109375" customWidth="1"/>
    <col min="10495" max="10495" width="12.5703125" bestFit="1" customWidth="1"/>
    <col min="10496" max="10496" width="14.85546875" bestFit="1" customWidth="1"/>
    <col min="10497" max="10497" width="18.7109375" customWidth="1"/>
    <col min="10498" max="10498" width="75.42578125" customWidth="1"/>
    <col min="10499" max="10500" width="16.42578125" customWidth="1"/>
    <col min="10501" max="10501" width="24.7109375" customWidth="1"/>
    <col min="10502" max="10502" width="16.42578125" customWidth="1"/>
    <col min="10503" max="10503" width="10.5703125" customWidth="1"/>
    <col min="10504" max="10505" width="9.28515625" customWidth="1"/>
    <col min="10506" max="10506" width="20" customWidth="1"/>
    <col min="10507" max="10507" width="55.28515625" customWidth="1"/>
    <col min="10508" max="10508" width="87.140625" customWidth="1"/>
    <col min="10509" max="10509" width="22.28515625" customWidth="1"/>
    <col min="10510" max="10510" width="41.140625" customWidth="1"/>
    <col min="10511" max="10511" width="40" customWidth="1"/>
    <col min="10512" max="10512" width="4.5703125" customWidth="1"/>
    <col min="10513" max="10513" width="83.7109375" customWidth="1"/>
    <col min="10747" max="10747" width="4.5703125" customWidth="1"/>
    <col min="10748" max="10748" width="0" hidden="1" customWidth="1"/>
    <col min="10749" max="10749" width="36.42578125" bestFit="1" customWidth="1"/>
    <col min="10750" max="10750" width="44.7109375" customWidth="1"/>
    <col min="10751" max="10751" width="12.5703125" bestFit="1" customWidth="1"/>
    <col min="10752" max="10752" width="14.85546875" bestFit="1" customWidth="1"/>
    <col min="10753" max="10753" width="18.7109375" customWidth="1"/>
    <col min="10754" max="10754" width="75.42578125" customWidth="1"/>
    <col min="10755" max="10756" width="16.42578125" customWidth="1"/>
    <col min="10757" max="10757" width="24.7109375" customWidth="1"/>
    <col min="10758" max="10758" width="16.42578125" customWidth="1"/>
    <col min="10759" max="10759" width="10.5703125" customWidth="1"/>
    <col min="10760" max="10761" width="9.28515625" customWidth="1"/>
    <col min="10762" max="10762" width="20" customWidth="1"/>
    <col min="10763" max="10763" width="55.28515625" customWidth="1"/>
    <col min="10764" max="10764" width="87.140625" customWidth="1"/>
    <col min="10765" max="10765" width="22.28515625" customWidth="1"/>
    <col min="10766" max="10766" width="41.140625" customWidth="1"/>
    <col min="10767" max="10767" width="40" customWidth="1"/>
    <col min="10768" max="10768" width="4.5703125" customWidth="1"/>
    <col min="10769" max="10769" width="83.7109375" customWidth="1"/>
    <col min="11003" max="11003" width="4.5703125" customWidth="1"/>
    <col min="11004" max="11004" width="0" hidden="1" customWidth="1"/>
    <col min="11005" max="11005" width="36.42578125" bestFit="1" customWidth="1"/>
    <col min="11006" max="11006" width="44.7109375" customWidth="1"/>
    <col min="11007" max="11007" width="12.5703125" bestFit="1" customWidth="1"/>
    <col min="11008" max="11008" width="14.85546875" bestFit="1" customWidth="1"/>
    <col min="11009" max="11009" width="18.7109375" customWidth="1"/>
    <col min="11010" max="11010" width="75.42578125" customWidth="1"/>
    <col min="11011" max="11012" width="16.42578125" customWidth="1"/>
    <col min="11013" max="11013" width="24.7109375" customWidth="1"/>
    <col min="11014" max="11014" width="16.42578125" customWidth="1"/>
    <col min="11015" max="11015" width="10.5703125" customWidth="1"/>
    <col min="11016" max="11017" width="9.28515625" customWidth="1"/>
    <col min="11018" max="11018" width="20" customWidth="1"/>
    <col min="11019" max="11019" width="55.28515625" customWidth="1"/>
    <col min="11020" max="11020" width="87.140625" customWidth="1"/>
    <col min="11021" max="11021" width="22.28515625" customWidth="1"/>
    <col min="11022" max="11022" width="41.140625" customWidth="1"/>
    <col min="11023" max="11023" width="40" customWidth="1"/>
    <col min="11024" max="11024" width="4.5703125" customWidth="1"/>
    <col min="11025" max="11025" width="83.7109375" customWidth="1"/>
    <col min="11259" max="11259" width="4.5703125" customWidth="1"/>
    <col min="11260" max="11260" width="0" hidden="1" customWidth="1"/>
    <col min="11261" max="11261" width="36.42578125" bestFit="1" customWidth="1"/>
    <col min="11262" max="11262" width="44.7109375" customWidth="1"/>
    <col min="11263" max="11263" width="12.5703125" bestFit="1" customWidth="1"/>
    <col min="11264" max="11264" width="14.85546875" bestFit="1" customWidth="1"/>
    <col min="11265" max="11265" width="18.7109375" customWidth="1"/>
    <col min="11266" max="11266" width="75.42578125" customWidth="1"/>
    <col min="11267" max="11268" width="16.42578125" customWidth="1"/>
    <col min="11269" max="11269" width="24.7109375" customWidth="1"/>
    <col min="11270" max="11270" width="16.42578125" customWidth="1"/>
    <col min="11271" max="11271" width="10.5703125" customWidth="1"/>
    <col min="11272" max="11273" width="9.28515625" customWidth="1"/>
    <col min="11274" max="11274" width="20" customWidth="1"/>
    <col min="11275" max="11275" width="55.28515625" customWidth="1"/>
    <col min="11276" max="11276" width="87.140625" customWidth="1"/>
    <col min="11277" max="11277" width="22.28515625" customWidth="1"/>
    <col min="11278" max="11278" width="41.140625" customWidth="1"/>
    <col min="11279" max="11279" width="40" customWidth="1"/>
    <col min="11280" max="11280" width="4.5703125" customWidth="1"/>
    <col min="11281" max="11281" width="83.7109375" customWidth="1"/>
    <col min="11515" max="11515" width="4.5703125" customWidth="1"/>
    <col min="11516" max="11516" width="0" hidden="1" customWidth="1"/>
    <col min="11517" max="11517" width="36.42578125" bestFit="1" customWidth="1"/>
    <col min="11518" max="11518" width="44.7109375" customWidth="1"/>
    <col min="11519" max="11519" width="12.5703125" bestFit="1" customWidth="1"/>
    <col min="11520" max="11520" width="14.85546875" bestFit="1" customWidth="1"/>
    <col min="11521" max="11521" width="18.7109375" customWidth="1"/>
    <col min="11522" max="11522" width="75.42578125" customWidth="1"/>
    <col min="11523" max="11524" width="16.42578125" customWidth="1"/>
    <col min="11525" max="11525" width="24.7109375" customWidth="1"/>
    <col min="11526" max="11526" width="16.42578125" customWidth="1"/>
    <col min="11527" max="11527" width="10.5703125" customWidth="1"/>
    <col min="11528" max="11529" width="9.28515625" customWidth="1"/>
    <col min="11530" max="11530" width="20" customWidth="1"/>
    <col min="11531" max="11531" width="55.28515625" customWidth="1"/>
    <col min="11532" max="11532" width="87.140625" customWidth="1"/>
    <col min="11533" max="11533" width="22.28515625" customWidth="1"/>
    <col min="11534" max="11534" width="41.140625" customWidth="1"/>
    <col min="11535" max="11535" width="40" customWidth="1"/>
    <col min="11536" max="11536" width="4.5703125" customWidth="1"/>
    <col min="11537" max="11537" width="83.7109375" customWidth="1"/>
    <col min="11771" max="11771" width="4.5703125" customWidth="1"/>
    <col min="11772" max="11772" width="0" hidden="1" customWidth="1"/>
    <col min="11773" max="11773" width="36.42578125" bestFit="1" customWidth="1"/>
    <col min="11774" max="11774" width="44.7109375" customWidth="1"/>
    <col min="11775" max="11775" width="12.5703125" bestFit="1" customWidth="1"/>
    <col min="11776" max="11776" width="14.85546875" bestFit="1" customWidth="1"/>
    <col min="11777" max="11777" width="18.7109375" customWidth="1"/>
    <col min="11778" max="11778" width="75.42578125" customWidth="1"/>
    <col min="11779" max="11780" width="16.42578125" customWidth="1"/>
    <col min="11781" max="11781" width="24.7109375" customWidth="1"/>
    <col min="11782" max="11782" width="16.42578125" customWidth="1"/>
    <col min="11783" max="11783" width="10.5703125" customWidth="1"/>
    <col min="11784" max="11785" width="9.28515625" customWidth="1"/>
    <col min="11786" max="11786" width="20" customWidth="1"/>
    <col min="11787" max="11787" width="55.28515625" customWidth="1"/>
    <col min="11788" max="11788" width="87.140625" customWidth="1"/>
    <col min="11789" max="11789" width="22.28515625" customWidth="1"/>
    <col min="11790" max="11790" width="41.140625" customWidth="1"/>
    <col min="11791" max="11791" width="40" customWidth="1"/>
    <col min="11792" max="11792" width="4.5703125" customWidth="1"/>
    <col min="11793" max="11793" width="83.7109375" customWidth="1"/>
    <col min="12027" max="12027" width="4.5703125" customWidth="1"/>
    <col min="12028" max="12028" width="0" hidden="1" customWidth="1"/>
    <col min="12029" max="12029" width="36.42578125" bestFit="1" customWidth="1"/>
    <col min="12030" max="12030" width="44.7109375" customWidth="1"/>
    <col min="12031" max="12031" width="12.5703125" bestFit="1" customWidth="1"/>
    <col min="12032" max="12032" width="14.85546875" bestFit="1" customWidth="1"/>
    <col min="12033" max="12033" width="18.7109375" customWidth="1"/>
    <col min="12034" max="12034" width="75.42578125" customWidth="1"/>
    <col min="12035" max="12036" width="16.42578125" customWidth="1"/>
    <col min="12037" max="12037" width="24.7109375" customWidth="1"/>
    <col min="12038" max="12038" width="16.42578125" customWidth="1"/>
    <col min="12039" max="12039" width="10.5703125" customWidth="1"/>
    <col min="12040" max="12041" width="9.28515625" customWidth="1"/>
    <col min="12042" max="12042" width="20" customWidth="1"/>
    <col min="12043" max="12043" width="55.28515625" customWidth="1"/>
    <col min="12044" max="12044" width="87.140625" customWidth="1"/>
    <col min="12045" max="12045" width="22.28515625" customWidth="1"/>
    <col min="12046" max="12046" width="41.140625" customWidth="1"/>
    <col min="12047" max="12047" width="40" customWidth="1"/>
    <col min="12048" max="12048" width="4.5703125" customWidth="1"/>
    <col min="12049" max="12049" width="83.7109375" customWidth="1"/>
    <col min="12283" max="12283" width="4.5703125" customWidth="1"/>
    <col min="12284" max="12284" width="0" hidden="1" customWidth="1"/>
    <col min="12285" max="12285" width="36.42578125" bestFit="1" customWidth="1"/>
    <col min="12286" max="12286" width="44.7109375" customWidth="1"/>
    <col min="12287" max="12287" width="12.5703125" bestFit="1" customWidth="1"/>
    <col min="12288" max="12288" width="14.85546875" bestFit="1" customWidth="1"/>
    <col min="12289" max="12289" width="18.7109375" customWidth="1"/>
    <col min="12290" max="12290" width="75.42578125" customWidth="1"/>
    <col min="12291" max="12292" width="16.42578125" customWidth="1"/>
    <col min="12293" max="12293" width="24.7109375" customWidth="1"/>
    <col min="12294" max="12294" width="16.42578125" customWidth="1"/>
    <col min="12295" max="12295" width="10.5703125" customWidth="1"/>
    <col min="12296" max="12297" width="9.28515625" customWidth="1"/>
    <col min="12298" max="12298" width="20" customWidth="1"/>
    <col min="12299" max="12299" width="55.28515625" customWidth="1"/>
    <col min="12300" max="12300" width="87.140625" customWidth="1"/>
    <col min="12301" max="12301" width="22.28515625" customWidth="1"/>
    <col min="12302" max="12302" width="41.140625" customWidth="1"/>
    <col min="12303" max="12303" width="40" customWidth="1"/>
    <col min="12304" max="12304" width="4.5703125" customWidth="1"/>
    <col min="12305" max="12305" width="83.7109375" customWidth="1"/>
    <col min="12539" max="12539" width="4.5703125" customWidth="1"/>
    <col min="12540" max="12540" width="0" hidden="1" customWidth="1"/>
    <col min="12541" max="12541" width="36.42578125" bestFit="1" customWidth="1"/>
    <col min="12542" max="12542" width="44.7109375" customWidth="1"/>
    <col min="12543" max="12543" width="12.5703125" bestFit="1" customWidth="1"/>
    <col min="12544" max="12544" width="14.85546875" bestFit="1" customWidth="1"/>
    <col min="12545" max="12545" width="18.7109375" customWidth="1"/>
    <col min="12546" max="12546" width="75.42578125" customWidth="1"/>
    <col min="12547" max="12548" width="16.42578125" customWidth="1"/>
    <col min="12549" max="12549" width="24.7109375" customWidth="1"/>
    <col min="12550" max="12550" width="16.42578125" customWidth="1"/>
    <col min="12551" max="12551" width="10.5703125" customWidth="1"/>
    <col min="12552" max="12553" width="9.28515625" customWidth="1"/>
    <col min="12554" max="12554" width="20" customWidth="1"/>
    <col min="12555" max="12555" width="55.28515625" customWidth="1"/>
    <col min="12556" max="12556" width="87.140625" customWidth="1"/>
    <col min="12557" max="12557" width="22.28515625" customWidth="1"/>
    <col min="12558" max="12558" width="41.140625" customWidth="1"/>
    <col min="12559" max="12559" width="40" customWidth="1"/>
    <col min="12560" max="12560" width="4.5703125" customWidth="1"/>
    <col min="12561" max="12561" width="83.7109375" customWidth="1"/>
    <col min="12795" max="12795" width="4.5703125" customWidth="1"/>
    <col min="12796" max="12796" width="0" hidden="1" customWidth="1"/>
    <col min="12797" max="12797" width="36.42578125" bestFit="1" customWidth="1"/>
    <col min="12798" max="12798" width="44.7109375" customWidth="1"/>
    <col min="12799" max="12799" width="12.5703125" bestFit="1" customWidth="1"/>
    <col min="12800" max="12800" width="14.85546875" bestFit="1" customWidth="1"/>
    <col min="12801" max="12801" width="18.7109375" customWidth="1"/>
    <col min="12802" max="12802" width="75.42578125" customWidth="1"/>
    <col min="12803" max="12804" width="16.42578125" customWidth="1"/>
    <col min="12805" max="12805" width="24.7109375" customWidth="1"/>
    <col min="12806" max="12806" width="16.42578125" customWidth="1"/>
    <col min="12807" max="12807" width="10.5703125" customWidth="1"/>
    <col min="12808" max="12809" width="9.28515625" customWidth="1"/>
    <col min="12810" max="12810" width="20" customWidth="1"/>
    <col min="12811" max="12811" width="55.28515625" customWidth="1"/>
    <col min="12812" max="12812" width="87.140625" customWidth="1"/>
    <col min="12813" max="12813" width="22.28515625" customWidth="1"/>
    <col min="12814" max="12814" width="41.140625" customWidth="1"/>
    <col min="12815" max="12815" width="40" customWidth="1"/>
    <col min="12816" max="12816" width="4.5703125" customWidth="1"/>
    <col min="12817" max="12817" width="83.7109375" customWidth="1"/>
    <col min="13051" max="13051" width="4.5703125" customWidth="1"/>
    <col min="13052" max="13052" width="0" hidden="1" customWidth="1"/>
    <col min="13053" max="13053" width="36.42578125" bestFit="1" customWidth="1"/>
    <col min="13054" max="13054" width="44.7109375" customWidth="1"/>
    <col min="13055" max="13055" width="12.5703125" bestFit="1" customWidth="1"/>
    <col min="13056" max="13056" width="14.85546875" bestFit="1" customWidth="1"/>
    <col min="13057" max="13057" width="18.7109375" customWidth="1"/>
    <col min="13058" max="13058" width="75.42578125" customWidth="1"/>
    <col min="13059" max="13060" width="16.42578125" customWidth="1"/>
    <col min="13061" max="13061" width="24.7109375" customWidth="1"/>
    <col min="13062" max="13062" width="16.42578125" customWidth="1"/>
    <col min="13063" max="13063" width="10.5703125" customWidth="1"/>
    <col min="13064" max="13065" width="9.28515625" customWidth="1"/>
    <col min="13066" max="13066" width="20" customWidth="1"/>
    <col min="13067" max="13067" width="55.28515625" customWidth="1"/>
    <col min="13068" max="13068" width="87.140625" customWidth="1"/>
    <col min="13069" max="13069" width="22.28515625" customWidth="1"/>
    <col min="13070" max="13070" width="41.140625" customWidth="1"/>
    <col min="13071" max="13071" width="40" customWidth="1"/>
    <col min="13072" max="13072" width="4.5703125" customWidth="1"/>
    <col min="13073" max="13073" width="83.7109375" customWidth="1"/>
    <col min="13307" max="13307" width="4.5703125" customWidth="1"/>
    <col min="13308" max="13308" width="0" hidden="1" customWidth="1"/>
    <col min="13309" max="13309" width="36.42578125" bestFit="1" customWidth="1"/>
    <col min="13310" max="13310" width="44.7109375" customWidth="1"/>
    <col min="13311" max="13311" width="12.5703125" bestFit="1" customWidth="1"/>
    <col min="13312" max="13312" width="14.85546875" bestFit="1" customWidth="1"/>
    <col min="13313" max="13313" width="18.7109375" customWidth="1"/>
    <col min="13314" max="13314" width="75.42578125" customWidth="1"/>
    <col min="13315" max="13316" width="16.42578125" customWidth="1"/>
    <col min="13317" max="13317" width="24.7109375" customWidth="1"/>
    <col min="13318" max="13318" width="16.42578125" customWidth="1"/>
    <col min="13319" max="13319" width="10.5703125" customWidth="1"/>
    <col min="13320" max="13321" width="9.28515625" customWidth="1"/>
    <col min="13322" max="13322" width="20" customWidth="1"/>
    <col min="13323" max="13323" width="55.28515625" customWidth="1"/>
    <col min="13324" max="13324" width="87.140625" customWidth="1"/>
    <col min="13325" max="13325" width="22.28515625" customWidth="1"/>
    <col min="13326" max="13326" width="41.140625" customWidth="1"/>
    <col min="13327" max="13327" width="40" customWidth="1"/>
    <col min="13328" max="13328" width="4.5703125" customWidth="1"/>
    <col min="13329" max="13329" width="83.7109375" customWidth="1"/>
    <col min="13563" max="13563" width="4.5703125" customWidth="1"/>
    <col min="13564" max="13564" width="0" hidden="1" customWidth="1"/>
    <col min="13565" max="13565" width="36.42578125" bestFit="1" customWidth="1"/>
    <col min="13566" max="13566" width="44.7109375" customWidth="1"/>
    <col min="13567" max="13567" width="12.5703125" bestFit="1" customWidth="1"/>
    <col min="13568" max="13568" width="14.85546875" bestFit="1" customWidth="1"/>
    <col min="13569" max="13569" width="18.7109375" customWidth="1"/>
    <col min="13570" max="13570" width="75.42578125" customWidth="1"/>
    <col min="13571" max="13572" width="16.42578125" customWidth="1"/>
    <col min="13573" max="13573" width="24.7109375" customWidth="1"/>
    <col min="13574" max="13574" width="16.42578125" customWidth="1"/>
    <col min="13575" max="13575" width="10.5703125" customWidth="1"/>
    <col min="13576" max="13577" width="9.28515625" customWidth="1"/>
    <col min="13578" max="13578" width="20" customWidth="1"/>
    <col min="13579" max="13579" width="55.28515625" customWidth="1"/>
    <col min="13580" max="13580" width="87.140625" customWidth="1"/>
    <col min="13581" max="13581" width="22.28515625" customWidth="1"/>
    <col min="13582" max="13582" width="41.140625" customWidth="1"/>
    <col min="13583" max="13583" width="40" customWidth="1"/>
    <col min="13584" max="13584" width="4.5703125" customWidth="1"/>
    <col min="13585" max="13585" width="83.7109375" customWidth="1"/>
    <col min="13819" max="13819" width="4.5703125" customWidth="1"/>
    <col min="13820" max="13820" width="0" hidden="1" customWidth="1"/>
    <col min="13821" max="13821" width="36.42578125" bestFit="1" customWidth="1"/>
    <col min="13822" max="13822" width="44.7109375" customWidth="1"/>
    <col min="13823" max="13823" width="12.5703125" bestFit="1" customWidth="1"/>
    <col min="13824" max="13824" width="14.85546875" bestFit="1" customWidth="1"/>
    <col min="13825" max="13825" width="18.7109375" customWidth="1"/>
    <col min="13826" max="13826" width="75.42578125" customWidth="1"/>
    <col min="13827" max="13828" width="16.42578125" customWidth="1"/>
    <col min="13829" max="13829" width="24.7109375" customWidth="1"/>
    <col min="13830" max="13830" width="16.42578125" customWidth="1"/>
    <col min="13831" max="13831" width="10.5703125" customWidth="1"/>
    <col min="13832" max="13833" width="9.28515625" customWidth="1"/>
    <col min="13834" max="13834" width="20" customWidth="1"/>
    <col min="13835" max="13835" width="55.28515625" customWidth="1"/>
    <col min="13836" max="13836" width="87.140625" customWidth="1"/>
    <col min="13837" max="13837" width="22.28515625" customWidth="1"/>
    <col min="13838" max="13838" width="41.140625" customWidth="1"/>
    <col min="13839" max="13839" width="40" customWidth="1"/>
    <col min="13840" max="13840" width="4.5703125" customWidth="1"/>
    <col min="13841" max="13841" width="83.7109375" customWidth="1"/>
    <col min="14075" max="14075" width="4.5703125" customWidth="1"/>
    <col min="14076" max="14076" width="0" hidden="1" customWidth="1"/>
    <col min="14077" max="14077" width="36.42578125" bestFit="1" customWidth="1"/>
    <col min="14078" max="14078" width="44.7109375" customWidth="1"/>
    <col min="14079" max="14079" width="12.5703125" bestFit="1" customWidth="1"/>
    <col min="14080" max="14080" width="14.85546875" bestFit="1" customWidth="1"/>
    <col min="14081" max="14081" width="18.7109375" customWidth="1"/>
    <col min="14082" max="14082" width="75.42578125" customWidth="1"/>
    <col min="14083" max="14084" width="16.42578125" customWidth="1"/>
    <col min="14085" max="14085" width="24.7109375" customWidth="1"/>
    <col min="14086" max="14086" width="16.42578125" customWidth="1"/>
    <col min="14087" max="14087" width="10.5703125" customWidth="1"/>
    <col min="14088" max="14089" width="9.28515625" customWidth="1"/>
    <col min="14090" max="14090" width="20" customWidth="1"/>
    <col min="14091" max="14091" width="55.28515625" customWidth="1"/>
    <col min="14092" max="14092" width="87.140625" customWidth="1"/>
    <col min="14093" max="14093" width="22.28515625" customWidth="1"/>
    <col min="14094" max="14094" width="41.140625" customWidth="1"/>
    <col min="14095" max="14095" width="40" customWidth="1"/>
    <col min="14096" max="14096" width="4.5703125" customWidth="1"/>
    <col min="14097" max="14097" width="83.7109375" customWidth="1"/>
    <col min="14331" max="14331" width="4.5703125" customWidth="1"/>
    <col min="14332" max="14332" width="0" hidden="1" customWidth="1"/>
    <col min="14333" max="14333" width="36.42578125" bestFit="1" customWidth="1"/>
    <col min="14334" max="14334" width="44.7109375" customWidth="1"/>
    <col min="14335" max="14335" width="12.5703125" bestFit="1" customWidth="1"/>
    <col min="14336" max="14336" width="14.85546875" bestFit="1" customWidth="1"/>
    <col min="14337" max="14337" width="18.7109375" customWidth="1"/>
    <col min="14338" max="14338" width="75.42578125" customWidth="1"/>
    <col min="14339" max="14340" width="16.42578125" customWidth="1"/>
    <col min="14341" max="14341" width="24.7109375" customWidth="1"/>
    <col min="14342" max="14342" width="16.42578125" customWidth="1"/>
    <col min="14343" max="14343" width="10.5703125" customWidth="1"/>
    <col min="14344" max="14345" width="9.28515625" customWidth="1"/>
    <col min="14346" max="14346" width="20" customWidth="1"/>
    <col min="14347" max="14347" width="55.28515625" customWidth="1"/>
    <col min="14348" max="14348" width="87.140625" customWidth="1"/>
    <col min="14349" max="14349" width="22.28515625" customWidth="1"/>
    <col min="14350" max="14350" width="41.140625" customWidth="1"/>
    <col min="14351" max="14351" width="40" customWidth="1"/>
    <col min="14352" max="14352" width="4.5703125" customWidth="1"/>
    <col min="14353" max="14353" width="83.7109375" customWidth="1"/>
    <col min="14587" max="14587" width="4.5703125" customWidth="1"/>
    <col min="14588" max="14588" width="0" hidden="1" customWidth="1"/>
    <col min="14589" max="14589" width="36.42578125" bestFit="1" customWidth="1"/>
    <col min="14590" max="14590" width="44.7109375" customWidth="1"/>
    <col min="14591" max="14591" width="12.5703125" bestFit="1" customWidth="1"/>
    <col min="14592" max="14592" width="14.85546875" bestFit="1" customWidth="1"/>
    <col min="14593" max="14593" width="18.7109375" customWidth="1"/>
    <col min="14594" max="14594" width="75.42578125" customWidth="1"/>
    <col min="14595" max="14596" width="16.42578125" customWidth="1"/>
    <col min="14597" max="14597" width="24.7109375" customWidth="1"/>
    <col min="14598" max="14598" width="16.42578125" customWidth="1"/>
    <col min="14599" max="14599" width="10.5703125" customWidth="1"/>
    <col min="14600" max="14601" width="9.28515625" customWidth="1"/>
    <col min="14602" max="14602" width="20" customWidth="1"/>
    <col min="14603" max="14603" width="55.28515625" customWidth="1"/>
    <col min="14604" max="14604" width="87.140625" customWidth="1"/>
    <col min="14605" max="14605" width="22.28515625" customWidth="1"/>
    <col min="14606" max="14606" width="41.140625" customWidth="1"/>
    <col min="14607" max="14607" width="40" customWidth="1"/>
    <col min="14608" max="14608" width="4.5703125" customWidth="1"/>
    <col min="14609" max="14609" width="83.7109375" customWidth="1"/>
    <col min="14843" max="14843" width="4.5703125" customWidth="1"/>
    <col min="14844" max="14844" width="0" hidden="1" customWidth="1"/>
    <col min="14845" max="14845" width="36.42578125" bestFit="1" customWidth="1"/>
    <col min="14846" max="14846" width="44.7109375" customWidth="1"/>
    <col min="14847" max="14847" width="12.5703125" bestFit="1" customWidth="1"/>
    <col min="14848" max="14848" width="14.85546875" bestFit="1" customWidth="1"/>
    <col min="14849" max="14849" width="18.7109375" customWidth="1"/>
    <col min="14850" max="14850" width="75.42578125" customWidth="1"/>
    <col min="14851" max="14852" width="16.42578125" customWidth="1"/>
    <col min="14853" max="14853" width="24.7109375" customWidth="1"/>
    <col min="14854" max="14854" width="16.42578125" customWidth="1"/>
    <col min="14855" max="14855" width="10.5703125" customWidth="1"/>
    <col min="14856" max="14857" width="9.28515625" customWidth="1"/>
    <col min="14858" max="14858" width="20" customWidth="1"/>
    <col min="14859" max="14859" width="55.28515625" customWidth="1"/>
    <col min="14860" max="14860" width="87.140625" customWidth="1"/>
    <col min="14861" max="14861" width="22.28515625" customWidth="1"/>
    <col min="14862" max="14862" width="41.140625" customWidth="1"/>
    <col min="14863" max="14863" width="40" customWidth="1"/>
    <col min="14864" max="14864" width="4.5703125" customWidth="1"/>
    <col min="14865" max="14865" width="83.7109375" customWidth="1"/>
    <col min="15099" max="15099" width="4.5703125" customWidth="1"/>
    <col min="15100" max="15100" width="0" hidden="1" customWidth="1"/>
    <col min="15101" max="15101" width="36.42578125" bestFit="1" customWidth="1"/>
    <col min="15102" max="15102" width="44.7109375" customWidth="1"/>
    <col min="15103" max="15103" width="12.5703125" bestFit="1" customWidth="1"/>
    <col min="15104" max="15104" width="14.85546875" bestFit="1" customWidth="1"/>
    <col min="15105" max="15105" width="18.7109375" customWidth="1"/>
    <col min="15106" max="15106" width="75.42578125" customWidth="1"/>
    <col min="15107" max="15108" width="16.42578125" customWidth="1"/>
    <col min="15109" max="15109" width="24.7109375" customWidth="1"/>
    <col min="15110" max="15110" width="16.42578125" customWidth="1"/>
    <col min="15111" max="15111" width="10.5703125" customWidth="1"/>
    <col min="15112" max="15113" width="9.28515625" customWidth="1"/>
    <col min="15114" max="15114" width="20" customWidth="1"/>
    <col min="15115" max="15115" width="55.28515625" customWidth="1"/>
    <col min="15116" max="15116" width="87.140625" customWidth="1"/>
    <col min="15117" max="15117" width="22.28515625" customWidth="1"/>
    <col min="15118" max="15118" width="41.140625" customWidth="1"/>
    <col min="15119" max="15119" width="40" customWidth="1"/>
    <col min="15120" max="15120" width="4.5703125" customWidth="1"/>
    <col min="15121" max="15121" width="83.7109375" customWidth="1"/>
    <col min="15355" max="15355" width="4.5703125" customWidth="1"/>
    <col min="15356" max="15356" width="0" hidden="1" customWidth="1"/>
    <col min="15357" max="15357" width="36.42578125" bestFit="1" customWidth="1"/>
    <col min="15358" max="15358" width="44.7109375" customWidth="1"/>
    <col min="15359" max="15359" width="12.5703125" bestFit="1" customWidth="1"/>
    <col min="15360" max="15360" width="14.85546875" bestFit="1" customWidth="1"/>
    <col min="15361" max="15361" width="18.7109375" customWidth="1"/>
    <col min="15362" max="15362" width="75.42578125" customWidth="1"/>
    <col min="15363" max="15364" width="16.42578125" customWidth="1"/>
    <col min="15365" max="15365" width="24.7109375" customWidth="1"/>
    <col min="15366" max="15366" width="16.42578125" customWidth="1"/>
    <col min="15367" max="15367" width="10.5703125" customWidth="1"/>
    <col min="15368" max="15369" width="9.28515625" customWidth="1"/>
    <col min="15370" max="15370" width="20" customWidth="1"/>
    <col min="15371" max="15371" width="55.28515625" customWidth="1"/>
    <col min="15372" max="15372" width="87.140625" customWidth="1"/>
    <col min="15373" max="15373" width="22.28515625" customWidth="1"/>
    <col min="15374" max="15374" width="41.140625" customWidth="1"/>
    <col min="15375" max="15375" width="40" customWidth="1"/>
    <col min="15376" max="15376" width="4.5703125" customWidth="1"/>
    <col min="15377" max="15377" width="83.7109375" customWidth="1"/>
    <col min="15611" max="15611" width="4.5703125" customWidth="1"/>
    <col min="15612" max="15612" width="0" hidden="1" customWidth="1"/>
    <col min="15613" max="15613" width="36.42578125" bestFit="1" customWidth="1"/>
    <col min="15614" max="15614" width="44.7109375" customWidth="1"/>
    <col min="15615" max="15615" width="12.5703125" bestFit="1" customWidth="1"/>
    <col min="15616" max="15616" width="14.85546875" bestFit="1" customWidth="1"/>
    <col min="15617" max="15617" width="18.7109375" customWidth="1"/>
    <col min="15618" max="15618" width="75.42578125" customWidth="1"/>
    <col min="15619" max="15620" width="16.42578125" customWidth="1"/>
    <col min="15621" max="15621" width="24.7109375" customWidth="1"/>
    <col min="15622" max="15622" width="16.42578125" customWidth="1"/>
    <col min="15623" max="15623" width="10.5703125" customWidth="1"/>
    <col min="15624" max="15625" width="9.28515625" customWidth="1"/>
    <col min="15626" max="15626" width="20" customWidth="1"/>
    <col min="15627" max="15627" width="55.28515625" customWidth="1"/>
    <col min="15628" max="15628" width="87.140625" customWidth="1"/>
    <col min="15629" max="15629" width="22.28515625" customWidth="1"/>
    <col min="15630" max="15630" width="41.140625" customWidth="1"/>
    <col min="15631" max="15631" width="40" customWidth="1"/>
    <col min="15632" max="15632" width="4.5703125" customWidth="1"/>
    <col min="15633" max="15633" width="83.7109375" customWidth="1"/>
    <col min="15867" max="15867" width="4.5703125" customWidth="1"/>
    <col min="15868" max="15868" width="0" hidden="1" customWidth="1"/>
    <col min="15869" max="15869" width="36.42578125" bestFit="1" customWidth="1"/>
    <col min="15870" max="15870" width="44.7109375" customWidth="1"/>
    <col min="15871" max="15871" width="12.5703125" bestFit="1" customWidth="1"/>
    <col min="15872" max="15872" width="14.85546875" bestFit="1" customWidth="1"/>
    <col min="15873" max="15873" width="18.7109375" customWidth="1"/>
    <col min="15874" max="15874" width="75.42578125" customWidth="1"/>
    <col min="15875" max="15876" width="16.42578125" customWidth="1"/>
    <col min="15877" max="15877" width="24.7109375" customWidth="1"/>
    <col min="15878" max="15878" width="16.42578125" customWidth="1"/>
    <col min="15879" max="15879" width="10.5703125" customWidth="1"/>
    <col min="15880" max="15881" width="9.28515625" customWidth="1"/>
    <col min="15882" max="15882" width="20" customWidth="1"/>
    <col min="15883" max="15883" width="55.28515625" customWidth="1"/>
    <col min="15884" max="15884" width="87.140625" customWidth="1"/>
    <col min="15885" max="15885" width="22.28515625" customWidth="1"/>
    <col min="15886" max="15886" width="41.140625" customWidth="1"/>
    <col min="15887" max="15887" width="40" customWidth="1"/>
    <col min="15888" max="15888" width="4.5703125" customWidth="1"/>
    <col min="15889" max="15889" width="83.7109375" customWidth="1"/>
    <col min="16123" max="16123" width="4.5703125" customWidth="1"/>
    <col min="16124" max="16124" width="0" hidden="1" customWidth="1"/>
    <col min="16125" max="16125" width="36.42578125" bestFit="1" customWidth="1"/>
    <col min="16126" max="16126" width="44.7109375" customWidth="1"/>
    <col min="16127" max="16127" width="12.5703125" bestFit="1" customWidth="1"/>
    <col min="16128" max="16128" width="14.85546875" bestFit="1" customWidth="1"/>
    <col min="16129" max="16129" width="18.7109375" customWidth="1"/>
    <col min="16130" max="16130" width="75.42578125" customWidth="1"/>
    <col min="16131" max="16132" width="16.42578125" customWidth="1"/>
    <col min="16133" max="16133" width="24.7109375" customWidth="1"/>
    <col min="16134" max="16134" width="16.42578125" customWidth="1"/>
    <col min="16135" max="16135" width="10.5703125" customWidth="1"/>
    <col min="16136" max="16137" width="9.28515625" customWidth="1"/>
    <col min="16138" max="16138" width="20" customWidth="1"/>
    <col min="16139" max="16139" width="55.28515625" customWidth="1"/>
    <col min="16140" max="16140" width="87.140625" customWidth="1"/>
    <col min="16141" max="16141" width="22.28515625" customWidth="1"/>
    <col min="16142" max="16142" width="41.140625" customWidth="1"/>
    <col min="16143" max="16143" width="40" customWidth="1"/>
    <col min="16144" max="16144" width="4.5703125" customWidth="1"/>
    <col min="16145" max="16145" width="83.7109375" customWidth="1"/>
  </cols>
  <sheetData>
    <row r="1" spans="1:17" s="1" customFormat="1" ht="60" customHeight="1" x14ac:dyDescent="0.25">
      <c r="A1" s="26" t="s">
        <v>286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s="4" customFormat="1" ht="39.75" customHeight="1" x14ac:dyDescent="0.35">
      <c r="A2" s="31" t="s">
        <v>247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s="23" customFormat="1" ht="39.950000000000003" customHeight="1" x14ac:dyDescent="0.25">
      <c r="A3" s="33" t="s">
        <v>13</v>
      </c>
      <c r="B3" s="33" t="s">
        <v>12</v>
      </c>
      <c r="C3" s="33" t="s">
        <v>0</v>
      </c>
      <c r="D3" s="33" t="s">
        <v>1</v>
      </c>
      <c r="E3" s="33" t="s">
        <v>14</v>
      </c>
      <c r="F3" s="33" t="s">
        <v>15</v>
      </c>
      <c r="G3" s="33" t="s">
        <v>2</v>
      </c>
      <c r="H3" s="33" t="s">
        <v>16</v>
      </c>
      <c r="I3" s="33" t="s">
        <v>6</v>
      </c>
      <c r="J3" s="33" t="s">
        <v>7</v>
      </c>
      <c r="K3" s="33" t="s">
        <v>8</v>
      </c>
      <c r="L3" s="34" t="s">
        <v>9</v>
      </c>
      <c r="M3" s="34"/>
      <c r="N3" s="33" t="s">
        <v>10</v>
      </c>
      <c r="O3" s="33" t="s">
        <v>3</v>
      </c>
      <c r="P3" s="33" t="s">
        <v>4</v>
      </c>
      <c r="Q3" s="33" t="s">
        <v>5</v>
      </c>
    </row>
    <row r="4" spans="1:17" s="25" customFormat="1" ht="39.950000000000003" customHeight="1" x14ac:dyDescent="0.25">
      <c r="A4" s="25">
        <v>1</v>
      </c>
      <c r="B4" s="25" t="s">
        <v>17</v>
      </c>
      <c r="C4" s="25" t="s">
        <v>82</v>
      </c>
      <c r="D4" s="24">
        <v>7</v>
      </c>
      <c r="E4" s="25" t="s">
        <v>18</v>
      </c>
      <c r="F4" s="25" t="s">
        <v>24</v>
      </c>
      <c r="G4" s="25" t="s">
        <v>83</v>
      </c>
      <c r="H4" s="8" t="s">
        <v>70</v>
      </c>
      <c r="I4" s="8" t="s">
        <v>71</v>
      </c>
      <c r="J4" s="8" t="s">
        <v>19</v>
      </c>
      <c r="K4" s="8" t="s">
        <v>72</v>
      </c>
      <c r="L4" s="8" t="s">
        <v>21</v>
      </c>
      <c r="M4" s="8" t="s">
        <v>84</v>
      </c>
      <c r="N4" s="8" t="s">
        <v>85</v>
      </c>
      <c r="O4" s="25" t="s">
        <v>165</v>
      </c>
      <c r="P4" s="25" t="s">
        <v>22</v>
      </c>
      <c r="Q4" s="25" t="s">
        <v>265</v>
      </c>
    </row>
    <row r="5" spans="1:17" s="25" customFormat="1" ht="39.950000000000003" customHeight="1" x14ac:dyDescent="0.25">
      <c r="A5" s="28">
        <v>2</v>
      </c>
      <c r="B5" s="28" t="s">
        <v>60</v>
      </c>
      <c r="C5" s="28" t="s">
        <v>86</v>
      </c>
      <c r="D5" s="29">
        <v>6</v>
      </c>
      <c r="E5" s="28" t="s">
        <v>61</v>
      </c>
      <c r="F5" s="28" t="s">
        <v>62</v>
      </c>
      <c r="G5" s="28" t="s">
        <v>87</v>
      </c>
      <c r="H5" s="8" t="s">
        <v>88</v>
      </c>
      <c r="I5" s="8" t="s">
        <v>63</v>
      </c>
      <c r="J5" s="8" t="s">
        <v>64</v>
      </c>
      <c r="K5" s="8" t="s">
        <v>73</v>
      </c>
      <c r="L5" s="8" t="s">
        <v>37</v>
      </c>
      <c r="M5" s="8" t="s">
        <v>89</v>
      </c>
      <c r="N5" s="8" t="s">
        <v>90</v>
      </c>
      <c r="O5" s="25" t="s">
        <v>166</v>
      </c>
      <c r="P5" s="25" t="s">
        <v>91</v>
      </c>
      <c r="Q5" s="25" t="s">
        <v>263</v>
      </c>
    </row>
    <row r="6" spans="1:17" s="23" customFormat="1" ht="39.950000000000003" customHeight="1" x14ac:dyDescent="0.25">
      <c r="A6" s="28"/>
      <c r="B6" s="28"/>
      <c r="C6" s="28"/>
      <c r="D6" s="29"/>
      <c r="E6" s="28"/>
      <c r="F6" s="28"/>
      <c r="G6" s="28"/>
      <c r="H6" s="8" t="s">
        <v>148</v>
      </c>
      <c r="I6" s="25" t="s">
        <v>75</v>
      </c>
      <c r="J6" s="8" t="s">
        <v>74</v>
      </c>
      <c r="K6" s="8" t="s">
        <v>72</v>
      </c>
      <c r="L6" s="8" t="s">
        <v>37</v>
      </c>
      <c r="M6" s="8" t="s">
        <v>149</v>
      </c>
      <c r="N6" s="8" t="s">
        <v>150</v>
      </c>
      <c r="O6" s="8" t="s">
        <v>166</v>
      </c>
      <c r="P6" s="8" t="s">
        <v>151</v>
      </c>
      <c r="Q6" s="8" t="s">
        <v>264</v>
      </c>
    </row>
    <row r="7" spans="1:17" s="25" customFormat="1" ht="39.950000000000003" customHeight="1" x14ac:dyDescent="0.25">
      <c r="A7" s="25">
        <v>3</v>
      </c>
      <c r="B7" s="25" t="s">
        <v>38</v>
      </c>
      <c r="C7" s="11" t="s">
        <v>92</v>
      </c>
      <c r="D7" s="9">
        <v>1</v>
      </c>
      <c r="E7" s="25" t="s">
        <v>39</v>
      </c>
      <c r="F7" s="25" t="s">
        <v>40</v>
      </c>
      <c r="G7" s="25" t="s">
        <v>93</v>
      </c>
      <c r="H7" s="8" t="s">
        <v>94</v>
      </c>
      <c r="I7" s="8" t="s">
        <v>41</v>
      </c>
      <c r="J7" s="8" t="s">
        <v>42</v>
      </c>
      <c r="K7" s="8" t="s">
        <v>77</v>
      </c>
      <c r="L7" s="8" t="s">
        <v>21</v>
      </c>
      <c r="M7" s="8" t="s">
        <v>95</v>
      </c>
      <c r="N7" s="8" t="s">
        <v>96</v>
      </c>
      <c r="O7" s="25" t="s">
        <v>167</v>
      </c>
      <c r="P7" s="25" t="s">
        <v>20</v>
      </c>
      <c r="Q7" s="8" t="s">
        <v>97</v>
      </c>
    </row>
    <row r="8" spans="1:17" s="23" customFormat="1" ht="39.950000000000003" customHeight="1" x14ac:dyDescent="0.25">
      <c r="A8" s="30">
        <v>4</v>
      </c>
      <c r="B8" s="30" t="s">
        <v>48</v>
      </c>
      <c r="C8" s="30" t="s">
        <v>98</v>
      </c>
      <c r="D8" s="29">
        <v>26</v>
      </c>
      <c r="E8" s="30" t="s">
        <v>49</v>
      </c>
      <c r="F8" s="30" t="s">
        <v>50</v>
      </c>
      <c r="G8" s="30" t="s">
        <v>51</v>
      </c>
      <c r="H8" s="7" t="s">
        <v>99</v>
      </c>
      <c r="I8" s="7" t="s">
        <v>76</v>
      </c>
      <c r="J8" s="7" t="s">
        <v>34</v>
      </c>
      <c r="K8" s="8" t="s">
        <v>78</v>
      </c>
      <c r="L8" s="7" t="s">
        <v>37</v>
      </c>
      <c r="M8" s="7" t="s">
        <v>89</v>
      </c>
      <c r="N8" s="7" t="s">
        <v>100</v>
      </c>
      <c r="O8" s="23" t="s">
        <v>168</v>
      </c>
      <c r="P8" s="23" t="s">
        <v>22</v>
      </c>
      <c r="Q8" s="23" t="s">
        <v>53</v>
      </c>
    </row>
    <row r="9" spans="1:17" s="23" customFormat="1" ht="39.950000000000003" customHeight="1" x14ac:dyDescent="0.25">
      <c r="A9" s="30"/>
      <c r="B9" s="30"/>
      <c r="C9" s="30"/>
      <c r="D9" s="29"/>
      <c r="E9" s="30"/>
      <c r="F9" s="30"/>
      <c r="G9" s="30"/>
      <c r="H9" s="7" t="s">
        <v>101</v>
      </c>
      <c r="I9" s="7" t="s">
        <v>30</v>
      </c>
      <c r="J9" s="7" t="s">
        <v>34</v>
      </c>
      <c r="K9" s="8" t="s">
        <v>77</v>
      </c>
      <c r="L9" s="7" t="s">
        <v>52</v>
      </c>
      <c r="M9" s="7" t="s">
        <v>102</v>
      </c>
      <c r="N9" s="7" t="s">
        <v>103</v>
      </c>
      <c r="O9" s="23" t="s">
        <v>169</v>
      </c>
      <c r="P9" s="23" t="s">
        <v>22</v>
      </c>
      <c r="Q9" s="23" t="s">
        <v>54</v>
      </c>
    </row>
    <row r="10" spans="1:17" s="23" customFormat="1" ht="39.950000000000003" customHeight="1" x14ac:dyDescent="0.25">
      <c r="A10" s="25">
        <v>5</v>
      </c>
      <c r="B10" s="23" t="s">
        <v>31</v>
      </c>
      <c r="C10" s="23" t="s">
        <v>104</v>
      </c>
      <c r="D10" s="24">
        <v>3</v>
      </c>
      <c r="E10" s="23" t="s">
        <v>32</v>
      </c>
      <c r="F10" s="23" t="s">
        <v>36</v>
      </c>
      <c r="G10" s="23" t="s">
        <v>105</v>
      </c>
      <c r="H10" s="23" t="s">
        <v>152</v>
      </c>
      <c r="I10" s="7" t="s">
        <v>33</v>
      </c>
      <c r="J10" s="7" t="s">
        <v>34</v>
      </c>
      <c r="K10" s="8" t="s">
        <v>77</v>
      </c>
      <c r="L10" s="7" t="s">
        <v>35</v>
      </c>
      <c r="M10" s="7" t="s">
        <v>95</v>
      </c>
      <c r="N10" s="7" t="s">
        <v>106</v>
      </c>
      <c r="O10" s="23" t="s">
        <v>170</v>
      </c>
      <c r="P10" s="23" t="s">
        <v>91</v>
      </c>
      <c r="Q10" s="23" t="s">
        <v>107</v>
      </c>
    </row>
    <row r="11" spans="1:17" s="23" customFormat="1" ht="39.950000000000003" customHeight="1" x14ac:dyDescent="0.25">
      <c r="A11" s="25">
        <v>6</v>
      </c>
      <c r="B11" s="23" t="s">
        <v>55</v>
      </c>
      <c r="C11" s="23" t="s">
        <v>108</v>
      </c>
      <c r="D11" s="24">
        <v>1</v>
      </c>
      <c r="E11" s="23" t="s">
        <v>56</v>
      </c>
      <c r="F11" s="23" t="s">
        <v>57</v>
      </c>
      <c r="G11" s="23" t="s">
        <v>109</v>
      </c>
      <c r="H11" s="7" t="s">
        <v>110</v>
      </c>
      <c r="I11" s="7" t="s">
        <v>80</v>
      </c>
      <c r="J11" s="7" t="s">
        <v>58</v>
      </c>
      <c r="K11" s="8" t="s">
        <v>79</v>
      </c>
      <c r="L11" s="7" t="s">
        <v>52</v>
      </c>
      <c r="M11" s="7" t="s">
        <v>111</v>
      </c>
      <c r="N11" s="7" t="s">
        <v>112</v>
      </c>
      <c r="O11" s="23" t="s">
        <v>170</v>
      </c>
      <c r="P11" s="23" t="s">
        <v>22</v>
      </c>
      <c r="Q11" s="23" t="s">
        <v>59</v>
      </c>
    </row>
    <row r="12" spans="1:17" s="23" customFormat="1" ht="39.950000000000003" customHeight="1" x14ac:dyDescent="0.25">
      <c r="A12" s="25">
        <v>7</v>
      </c>
      <c r="B12" s="23" t="s">
        <v>43</v>
      </c>
      <c r="C12" s="23" t="s">
        <v>113</v>
      </c>
      <c r="D12" s="24">
        <v>33</v>
      </c>
      <c r="E12" s="23" t="s">
        <v>44</v>
      </c>
      <c r="F12" s="23" t="s">
        <v>45</v>
      </c>
      <c r="G12" s="23" t="s">
        <v>114</v>
      </c>
      <c r="H12" s="23" t="s">
        <v>152</v>
      </c>
      <c r="I12" s="7" t="s">
        <v>46</v>
      </c>
      <c r="J12" s="7" t="s">
        <v>34</v>
      </c>
      <c r="K12" s="7" t="s">
        <v>47</v>
      </c>
      <c r="L12" s="7" t="s">
        <v>37</v>
      </c>
      <c r="M12" s="7" t="s">
        <v>115</v>
      </c>
      <c r="N12" s="7" t="s">
        <v>116</v>
      </c>
      <c r="O12" s="23" t="s">
        <v>171</v>
      </c>
      <c r="P12" s="23" t="s">
        <v>117</v>
      </c>
      <c r="Q12" s="23" t="s">
        <v>118</v>
      </c>
    </row>
    <row r="13" spans="1:17" s="23" customFormat="1" ht="39.950000000000003" customHeight="1" x14ac:dyDescent="0.25">
      <c r="A13" s="25">
        <v>8</v>
      </c>
      <c r="B13" s="23" t="s">
        <v>65</v>
      </c>
      <c r="C13" s="23" t="s">
        <v>119</v>
      </c>
      <c r="D13" s="24">
        <v>48</v>
      </c>
      <c r="E13" s="23" t="s">
        <v>66</v>
      </c>
      <c r="F13" s="23" t="s">
        <v>67</v>
      </c>
      <c r="G13" s="23" t="s">
        <v>120</v>
      </c>
      <c r="H13" s="23" t="s">
        <v>121</v>
      </c>
      <c r="I13" s="23" t="s">
        <v>68</v>
      </c>
      <c r="J13" s="23" t="s">
        <v>64</v>
      </c>
      <c r="K13" s="7" t="s">
        <v>47</v>
      </c>
      <c r="L13" s="23" t="s">
        <v>69</v>
      </c>
      <c r="M13" s="23" t="s">
        <v>122</v>
      </c>
      <c r="N13" s="8" t="s">
        <v>123</v>
      </c>
      <c r="O13" s="23" t="s">
        <v>172</v>
      </c>
      <c r="P13" s="23" t="s">
        <v>91</v>
      </c>
      <c r="Q13" s="23" t="s">
        <v>261</v>
      </c>
    </row>
    <row r="14" spans="1:17" s="23" customFormat="1" ht="39.950000000000003" customHeight="1" x14ac:dyDescent="0.25">
      <c r="A14" s="23">
        <v>9</v>
      </c>
      <c r="B14" s="23" t="s">
        <v>23</v>
      </c>
      <c r="C14" s="23" t="s">
        <v>124</v>
      </c>
      <c r="D14" s="24">
        <v>30</v>
      </c>
      <c r="E14" s="23" t="s">
        <v>25</v>
      </c>
      <c r="F14" s="23" t="s">
        <v>26</v>
      </c>
      <c r="G14" s="23" t="s">
        <v>29</v>
      </c>
      <c r="H14" s="23" t="s">
        <v>152</v>
      </c>
      <c r="I14" s="7" t="s">
        <v>125</v>
      </c>
      <c r="J14" s="8" t="s">
        <v>81</v>
      </c>
      <c r="K14" s="7" t="s">
        <v>47</v>
      </c>
      <c r="L14" s="7" t="s">
        <v>27</v>
      </c>
      <c r="M14" s="7" t="s">
        <v>126</v>
      </c>
      <c r="N14" s="7" t="s">
        <v>20</v>
      </c>
      <c r="O14" s="23" t="s">
        <v>173</v>
      </c>
      <c r="P14" s="23" t="s">
        <v>28</v>
      </c>
      <c r="Q14" s="23" t="s">
        <v>127</v>
      </c>
    </row>
    <row r="15" spans="1:17" s="23" customFormat="1" ht="39.950000000000003" customHeight="1" x14ac:dyDescent="0.25">
      <c r="A15" s="23">
        <v>10</v>
      </c>
      <c r="B15" s="23" t="s">
        <v>128</v>
      </c>
      <c r="C15" s="23" t="s">
        <v>153</v>
      </c>
      <c r="D15" s="23">
        <v>4</v>
      </c>
      <c r="E15" s="23" t="s">
        <v>154</v>
      </c>
      <c r="F15" s="23" t="s">
        <v>155</v>
      </c>
      <c r="G15" s="23" t="s">
        <v>156</v>
      </c>
      <c r="H15" s="23" t="s">
        <v>157</v>
      </c>
      <c r="I15" s="23" t="s">
        <v>158</v>
      </c>
      <c r="J15" s="23" t="s">
        <v>159</v>
      </c>
      <c r="K15" s="7" t="s">
        <v>47</v>
      </c>
      <c r="L15" s="23" t="s">
        <v>160</v>
      </c>
      <c r="M15" s="23" t="s">
        <v>161</v>
      </c>
      <c r="N15" s="23" t="s">
        <v>162</v>
      </c>
      <c r="O15" s="23" t="s">
        <v>163</v>
      </c>
      <c r="P15" s="23" t="s">
        <v>164</v>
      </c>
      <c r="Q15" s="23" t="s">
        <v>263</v>
      </c>
    </row>
    <row r="16" spans="1:17" s="23" customFormat="1" ht="39.950000000000003" customHeight="1" x14ac:dyDescent="0.25">
      <c r="A16" s="25">
        <v>11</v>
      </c>
      <c r="B16" s="25" t="s">
        <v>129</v>
      </c>
      <c r="C16" s="25" t="s">
        <v>142</v>
      </c>
      <c r="D16" s="25">
        <v>10</v>
      </c>
      <c r="E16" s="25" t="s">
        <v>130</v>
      </c>
      <c r="F16" s="25" t="s">
        <v>131</v>
      </c>
      <c r="G16" s="25" t="s">
        <v>255</v>
      </c>
      <c r="H16" s="25" t="s">
        <v>143</v>
      </c>
      <c r="I16" s="25" t="s">
        <v>132</v>
      </c>
      <c r="J16" s="25" t="s">
        <v>81</v>
      </c>
      <c r="K16" s="7" t="s">
        <v>47</v>
      </c>
      <c r="L16" s="25" t="s">
        <v>133</v>
      </c>
      <c r="M16" s="25" t="s">
        <v>144</v>
      </c>
      <c r="N16" s="25" t="s">
        <v>134</v>
      </c>
      <c r="O16" s="23" t="s">
        <v>174</v>
      </c>
      <c r="P16" s="23" t="s">
        <v>91</v>
      </c>
      <c r="Q16" s="23" t="s">
        <v>118</v>
      </c>
    </row>
    <row r="17" spans="1:17" s="23" customFormat="1" ht="39.950000000000003" customHeight="1" x14ac:dyDescent="0.25">
      <c r="A17" s="28">
        <v>12</v>
      </c>
      <c r="B17" s="28" t="s">
        <v>177</v>
      </c>
      <c r="C17" s="28" t="s">
        <v>178</v>
      </c>
      <c r="D17" s="28">
        <v>58</v>
      </c>
      <c r="E17" s="28" t="s">
        <v>275</v>
      </c>
      <c r="F17" s="28" t="s">
        <v>276</v>
      </c>
      <c r="G17" s="28" t="s">
        <v>179</v>
      </c>
      <c r="H17" s="25" t="s">
        <v>277</v>
      </c>
      <c r="I17" s="25" t="s">
        <v>271</v>
      </c>
      <c r="J17" s="25" t="s">
        <v>64</v>
      </c>
      <c r="K17" s="7" t="s">
        <v>47</v>
      </c>
      <c r="L17" s="25" t="s">
        <v>181</v>
      </c>
      <c r="M17" s="24" t="s">
        <v>182</v>
      </c>
      <c r="N17" s="25" t="s">
        <v>183</v>
      </c>
      <c r="O17" s="25" t="s">
        <v>184</v>
      </c>
      <c r="P17" s="25" t="s">
        <v>185</v>
      </c>
      <c r="Q17" s="25" t="s">
        <v>262</v>
      </c>
    </row>
    <row r="18" spans="1:17" s="35" customFormat="1" ht="39.950000000000003" customHeight="1" x14ac:dyDescent="0.25">
      <c r="A18" s="28"/>
      <c r="B18" s="28"/>
      <c r="C18" s="28"/>
      <c r="D18" s="28"/>
      <c r="E18" s="28"/>
      <c r="F18" s="28"/>
      <c r="G18" s="28"/>
      <c r="H18" s="25" t="s">
        <v>278</v>
      </c>
      <c r="I18" s="25" t="s">
        <v>279</v>
      </c>
      <c r="J18" s="25" t="s">
        <v>74</v>
      </c>
      <c r="K18" s="7" t="s">
        <v>47</v>
      </c>
      <c r="L18" s="7" t="s">
        <v>27</v>
      </c>
      <c r="M18" s="23" t="s">
        <v>280</v>
      </c>
      <c r="N18" s="25" t="s">
        <v>281</v>
      </c>
      <c r="O18" s="25" t="s">
        <v>282</v>
      </c>
      <c r="P18" s="25" t="s">
        <v>185</v>
      </c>
      <c r="Q18" s="25" t="s">
        <v>262</v>
      </c>
    </row>
    <row r="19" spans="1:17" s="23" customFormat="1" ht="39.950000000000003" customHeight="1" x14ac:dyDescent="0.25">
      <c r="A19" s="25">
        <v>13</v>
      </c>
      <c r="B19" s="25" t="s">
        <v>186</v>
      </c>
      <c r="C19" s="25" t="s">
        <v>187</v>
      </c>
      <c r="D19" s="24">
        <v>78</v>
      </c>
      <c r="E19" s="25" t="s">
        <v>249</v>
      </c>
      <c r="F19" s="25" t="s">
        <v>188</v>
      </c>
      <c r="G19" s="25" t="s">
        <v>189</v>
      </c>
      <c r="H19" s="8" t="s">
        <v>272</v>
      </c>
      <c r="I19" s="8" t="s">
        <v>190</v>
      </c>
      <c r="J19" s="8" t="s">
        <v>64</v>
      </c>
      <c r="K19" s="8" t="s">
        <v>180</v>
      </c>
      <c r="L19" s="8" t="s">
        <v>37</v>
      </c>
      <c r="M19" s="8" t="s">
        <v>192</v>
      </c>
      <c r="N19" s="25" t="s">
        <v>183</v>
      </c>
      <c r="O19" s="25" t="s">
        <v>166</v>
      </c>
      <c r="P19" s="11" t="s">
        <v>269</v>
      </c>
      <c r="Q19" s="25" t="s">
        <v>260</v>
      </c>
    </row>
    <row r="20" spans="1:17" s="36" customFormat="1" ht="39.950000000000003" customHeight="1" x14ac:dyDescent="0.25">
      <c r="A20" s="25">
        <v>14</v>
      </c>
      <c r="B20" s="25" t="s">
        <v>193</v>
      </c>
      <c r="C20" s="25" t="s">
        <v>194</v>
      </c>
      <c r="D20" s="24">
        <v>86</v>
      </c>
      <c r="E20" s="25" t="s">
        <v>250</v>
      </c>
      <c r="F20" s="25" t="s">
        <v>195</v>
      </c>
      <c r="G20" s="25" t="s">
        <v>196</v>
      </c>
      <c r="H20" s="8" t="s">
        <v>273</v>
      </c>
      <c r="I20" s="8" t="s">
        <v>197</v>
      </c>
      <c r="J20" s="8" t="s">
        <v>198</v>
      </c>
      <c r="K20" s="8" t="s">
        <v>199</v>
      </c>
      <c r="L20" s="8" t="s">
        <v>200</v>
      </c>
      <c r="M20" s="8" t="s">
        <v>115</v>
      </c>
      <c r="N20" s="25" t="s">
        <v>183</v>
      </c>
      <c r="O20" s="23" t="s">
        <v>201</v>
      </c>
      <c r="P20" s="25" t="s">
        <v>266</v>
      </c>
      <c r="Q20" s="23" t="s">
        <v>261</v>
      </c>
    </row>
    <row r="21" spans="1:17" s="36" customFormat="1" ht="39.950000000000003" customHeight="1" x14ac:dyDescent="0.25">
      <c r="A21" s="25">
        <v>15</v>
      </c>
      <c r="B21" s="25" t="s">
        <v>202</v>
      </c>
      <c r="C21" s="25" t="s">
        <v>203</v>
      </c>
      <c r="D21" s="24">
        <v>70</v>
      </c>
      <c r="E21" s="25" t="s">
        <v>204</v>
      </c>
      <c r="F21" s="25" t="s">
        <v>205</v>
      </c>
      <c r="G21" s="25" t="s">
        <v>206</v>
      </c>
      <c r="H21" s="8" t="s">
        <v>270</v>
      </c>
      <c r="I21" s="8" t="s">
        <v>207</v>
      </c>
      <c r="J21" s="8" t="s">
        <v>64</v>
      </c>
      <c r="K21" s="8" t="s">
        <v>256</v>
      </c>
      <c r="L21" s="8" t="s">
        <v>208</v>
      </c>
      <c r="M21" s="8" t="s">
        <v>209</v>
      </c>
      <c r="N21" s="8" t="s">
        <v>210</v>
      </c>
      <c r="O21" s="23" t="s">
        <v>211</v>
      </c>
      <c r="P21" s="25" t="s">
        <v>212</v>
      </c>
      <c r="Q21" s="25" t="s">
        <v>97</v>
      </c>
    </row>
    <row r="22" spans="1:17" s="36" customFormat="1" ht="39.950000000000003" customHeight="1" x14ac:dyDescent="0.25">
      <c r="A22" s="25">
        <v>16</v>
      </c>
      <c r="B22" s="23" t="s">
        <v>213</v>
      </c>
      <c r="C22" s="23" t="s">
        <v>214</v>
      </c>
      <c r="D22" s="24">
        <v>58</v>
      </c>
      <c r="E22" s="23" t="s">
        <v>251</v>
      </c>
      <c r="F22" s="23" t="s">
        <v>215</v>
      </c>
      <c r="G22" s="23" t="s">
        <v>216</v>
      </c>
      <c r="H22" s="8" t="s">
        <v>274</v>
      </c>
      <c r="I22" s="7" t="s">
        <v>197</v>
      </c>
      <c r="J22" s="7" t="s">
        <v>64</v>
      </c>
      <c r="K22" s="8" t="s">
        <v>72</v>
      </c>
      <c r="L22" s="7" t="s">
        <v>21</v>
      </c>
      <c r="M22" s="7" t="s">
        <v>191</v>
      </c>
      <c r="N22" s="7" t="s">
        <v>217</v>
      </c>
      <c r="O22" s="23" t="s">
        <v>169</v>
      </c>
      <c r="P22" s="23" t="s">
        <v>91</v>
      </c>
      <c r="Q22" s="23" t="s">
        <v>261</v>
      </c>
    </row>
    <row r="23" spans="1:17" s="37" customFormat="1" ht="39.950000000000003" customHeight="1" x14ac:dyDescent="0.35">
      <c r="A23" s="25">
        <v>17</v>
      </c>
      <c r="B23" s="25" t="s">
        <v>218</v>
      </c>
      <c r="C23" s="25" t="s">
        <v>219</v>
      </c>
      <c r="D23" s="24">
        <v>160</v>
      </c>
      <c r="E23" s="25" t="s">
        <v>252</v>
      </c>
      <c r="F23" s="25" t="s">
        <v>220</v>
      </c>
      <c r="G23" s="25" t="s">
        <v>221</v>
      </c>
      <c r="H23" s="8" t="s">
        <v>99</v>
      </c>
      <c r="I23" s="8" t="s">
        <v>222</v>
      </c>
      <c r="J23" s="8" t="s">
        <v>223</v>
      </c>
      <c r="K23" s="8" t="s">
        <v>180</v>
      </c>
      <c r="L23" s="8" t="s">
        <v>37</v>
      </c>
      <c r="M23" s="25" t="s">
        <v>89</v>
      </c>
      <c r="N23" s="8" t="s">
        <v>217</v>
      </c>
      <c r="O23" s="25" t="s">
        <v>166</v>
      </c>
      <c r="P23" s="11" t="s">
        <v>257</v>
      </c>
      <c r="Q23" s="25" t="s">
        <v>258</v>
      </c>
    </row>
    <row r="24" spans="1:17" s="37" customFormat="1" ht="39.950000000000003" customHeight="1" x14ac:dyDescent="0.35">
      <c r="A24" s="25">
        <v>18</v>
      </c>
      <c r="B24" s="23" t="s">
        <v>224</v>
      </c>
      <c r="C24" s="23" t="s">
        <v>119</v>
      </c>
      <c r="D24" s="24">
        <v>27</v>
      </c>
      <c r="E24" s="23" t="s">
        <v>253</v>
      </c>
      <c r="F24" s="23" t="s">
        <v>225</v>
      </c>
      <c r="G24" s="23" t="s">
        <v>226</v>
      </c>
      <c r="H24" s="25" t="s">
        <v>274</v>
      </c>
      <c r="I24" s="23" t="s">
        <v>197</v>
      </c>
      <c r="J24" s="23" t="s">
        <v>64</v>
      </c>
      <c r="K24" s="7" t="s">
        <v>180</v>
      </c>
      <c r="L24" s="23" t="s">
        <v>37</v>
      </c>
      <c r="M24" s="23" t="s">
        <v>89</v>
      </c>
      <c r="N24" s="8" t="s">
        <v>72</v>
      </c>
      <c r="O24" s="23" t="s">
        <v>166</v>
      </c>
      <c r="P24" s="11" t="s">
        <v>257</v>
      </c>
      <c r="Q24" s="23" t="s">
        <v>259</v>
      </c>
    </row>
    <row r="25" spans="1:17" s="37" customFormat="1" ht="39.950000000000003" customHeight="1" x14ac:dyDescent="0.35">
      <c r="A25" s="23">
        <v>19</v>
      </c>
      <c r="B25" s="23" t="s">
        <v>227</v>
      </c>
      <c r="C25" s="25" t="s">
        <v>228</v>
      </c>
      <c r="D25" s="24">
        <v>120</v>
      </c>
      <c r="E25" s="23" t="s">
        <v>254</v>
      </c>
      <c r="F25" s="23" t="s">
        <v>229</v>
      </c>
      <c r="G25" s="23" t="s">
        <v>216</v>
      </c>
      <c r="H25" s="25" t="s">
        <v>273</v>
      </c>
      <c r="I25" s="8" t="s">
        <v>190</v>
      </c>
      <c r="J25" s="8" t="s">
        <v>64</v>
      </c>
      <c r="K25" s="7" t="s">
        <v>180</v>
      </c>
      <c r="L25" s="7" t="s">
        <v>200</v>
      </c>
      <c r="M25" s="7" t="s">
        <v>230</v>
      </c>
      <c r="N25" s="7" t="s">
        <v>72</v>
      </c>
      <c r="O25" s="23" t="s">
        <v>231</v>
      </c>
      <c r="P25" s="23" t="s">
        <v>91</v>
      </c>
      <c r="Q25" s="23" t="s">
        <v>260</v>
      </c>
    </row>
    <row r="26" spans="1:17" s="4" customFormat="1" ht="30" customHeight="1" x14ac:dyDescent="0.35">
      <c r="A26" s="3"/>
      <c r="B26" s="2"/>
      <c r="C26" s="2"/>
      <c r="D26" s="5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s="4" customFormat="1" ht="30" customHeight="1" x14ac:dyDescent="0.35">
      <c r="A27" s="3"/>
      <c r="B27" s="2"/>
      <c r="C27" s="2"/>
      <c r="D27" s="5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s="4" customFormat="1" ht="30" customHeight="1" x14ac:dyDescent="0.35">
      <c r="A28" s="3"/>
      <c r="B28" s="2"/>
      <c r="C28" s="2"/>
      <c r="D28" s="5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s="4" customFormat="1" ht="30" customHeight="1" x14ac:dyDescent="0.35">
      <c r="A29" s="2"/>
      <c r="B29" s="2"/>
      <c r="C29" s="2"/>
      <c r="D29" s="5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s="4" customFormat="1" ht="30" customHeight="1" x14ac:dyDescent="0.35">
      <c r="A30" s="2"/>
      <c r="B30" s="2"/>
      <c r="C30" s="2"/>
      <c r="D30" s="5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s="4" customFormat="1" ht="30" customHeight="1" x14ac:dyDescent="0.35">
      <c r="A31" s="3"/>
      <c r="B31" s="2"/>
      <c r="C31" s="2"/>
      <c r="D31" s="5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s="4" customFormat="1" ht="30" customHeight="1" x14ac:dyDescent="0.35">
      <c r="A32" s="3"/>
      <c r="B32" s="2"/>
      <c r="C32" s="2"/>
      <c r="D32" s="5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s="4" customFormat="1" ht="30" customHeight="1" x14ac:dyDescent="0.35">
      <c r="A33" s="3"/>
      <c r="B33" s="2"/>
      <c r="C33" s="2"/>
      <c r="D33" s="5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s="4" customFormat="1" ht="30" customHeight="1" x14ac:dyDescent="0.35">
      <c r="A34" s="3"/>
      <c r="B34" s="2"/>
      <c r="C34" s="2"/>
      <c r="D34" s="5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s="4" customFormat="1" ht="30" customHeight="1" x14ac:dyDescent="0.35">
      <c r="A35" s="3"/>
      <c r="B35" s="2"/>
      <c r="C35" s="2"/>
      <c r="D35" s="5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s="4" customFormat="1" ht="30" customHeight="1" x14ac:dyDescent="0.35">
      <c r="A36" s="3"/>
      <c r="B36" s="2"/>
      <c r="C36" s="2"/>
      <c r="D36" s="5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s="4" customFormat="1" ht="30" customHeight="1" x14ac:dyDescent="0.35">
      <c r="A37" s="3"/>
      <c r="B37" s="2"/>
      <c r="C37" s="2"/>
      <c r="D37" s="5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s="4" customFormat="1" ht="30" customHeight="1" x14ac:dyDescent="0.35">
      <c r="A38" s="3"/>
      <c r="B38" s="2"/>
      <c r="C38" s="2"/>
      <c r="D38" s="5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s="4" customFormat="1" ht="30" customHeight="1" x14ac:dyDescent="0.35">
      <c r="A39" s="3"/>
      <c r="B39" s="2"/>
      <c r="C39" s="2"/>
      <c r="D39" s="5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s="4" customFormat="1" ht="30" customHeight="1" x14ac:dyDescent="0.35">
      <c r="A40" s="3"/>
      <c r="B40" s="2"/>
      <c r="C40" s="2"/>
      <c r="D40" s="5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s="4" customFormat="1" ht="30" customHeight="1" x14ac:dyDescent="0.35">
      <c r="A41" s="3"/>
      <c r="B41" s="2"/>
      <c r="C41" s="2"/>
      <c r="D41" s="5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s="4" customFormat="1" ht="30" customHeight="1" x14ac:dyDescent="0.35">
      <c r="A42" s="3"/>
      <c r="B42" s="2"/>
      <c r="C42" s="2"/>
      <c r="D42" s="5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s="4" customFormat="1" ht="30" customHeight="1" x14ac:dyDescent="0.35">
      <c r="A43" s="3"/>
      <c r="B43" s="2"/>
      <c r="C43" s="2"/>
      <c r="D43" s="5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s="4" customFormat="1" ht="30" customHeight="1" x14ac:dyDescent="0.35">
      <c r="A44" s="3"/>
      <c r="B44" s="2"/>
      <c r="C44" s="2"/>
      <c r="D44" s="5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s="4" customFormat="1" ht="30" customHeight="1" x14ac:dyDescent="0.35">
      <c r="A45" s="3"/>
      <c r="B45" s="2"/>
      <c r="C45" s="2"/>
      <c r="D45" s="5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s="4" customFormat="1" ht="30" customHeight="1" x14ac:dyDescent="0.35">
      <c r="A46" s="3"/>
      <c r="B46" s="2"/>
      <c r="C46" s="2"/>
      <c r="D46" s="5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s="4" customFormat="1" ht="30" customHeight="1" x14ac:dyDescent="0.35">
      <c r="A47" s="3"/>
      <c r="B47" s="2"/>
      <c r="C47" s="2"/>
      <c r="D47" s="5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s="4" customFormat="1" ht="30" customHeight="1" x14ac:dyDescent="0.35">
      <c r="A48" s="3"/>
      <c r="B48" s="2"/>
      <c r="C48" s="2"/>
      <c r="D48" s="5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s="4" customFormat="1" ht="30" customHeight="1" x14ac:dyDescent="0.35">
      <c r="A49" s="3"/>
      <c r="B49" s="2"/>
      <c r="C49" s="2"/>
      <c r="D49" s="5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s="4" customFormat="1" ht="30" customHeight="1" x14ac:dyDescent="0.35">
      <c r="A50" s="2"/>
      <c r="B50" s="2"/>
      <c r="C50" s="2"/>
      <c r="D50" s="5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s="4" customFormat="1" ht="30" customHeight="1" x14ac:dyDescent="0.35">
      <c r="A51" s="2"/>
      <c r="B51" s="2"/>
      <c r="C51" s="2"/>
      <c r="D51" s="5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s="4" customFormat="1" ht="30" customHeight="1" x14ac:dyDescent="0.35">
      <c r="A52" s="2"/>
      <c r="B52" s="2"/>
      <c r="C52" s="2"/>
      <c r="D52" s="5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s="4" customFormat="1" ht="30" customHeight="1" x14ac:dyDescent="0.35">
      <c r="A53" s="2"/>
      <c r="B53" s="2"/>
      <c r="C53" s="2"/>
      <c r="D53" s="5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s="4" customFormat="1" ht="30" customHeight="1" x14ac:dyDescent="0.35">
      <c r="A54" s="3"/>
      <c r="B54" s="2"/>
      <c r="C54" s="2"/>
      <c r="D54" s="5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s="4" customFormat="1" ht="30" customHeight="1" x14ac:dyDescent="0.35">
      <c r="A55" s="3"/>
      <c r="B55" s="2"/>
      <c r="C55" s="2"/>
      <c r="D55" s="5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s="4" customFormat="1" ht="30" customHeight="1" x14ac:dyDescent="0.35">
      <c r="A56" s="2"/>
      <c r="B56" s="2"/>
      <c r="C56" s="2"/>
      <c r="D56" s="5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s="4" customFormat="1" ht="30" customHeight="1" x14ac:dyDescent="0.35">
      <c r="A57" s="3"/>
      <c r="B57" s="2"/>
      <c r="C57" s="2"/>
      <c r="D57" s="5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s="4" customFormat="1" ht="30" customHeight="1" x14ac:dyDescent="0.35">
      <c r="A58" s="3"/>
      <c r="B58" s="2"/>
      <c r="C58" s="2"/>
      <c r="D58" s="5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s="4" customFormat="1" ht="30" customHeight="1" x14ac:dyDescent="0.35">
      <c r="A59" s="3"/>
      <c r="B59" s="2"/>
      <c r="C59" s="2"/>
      <c r="D59" s="5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s="4" customFormat="1" ht="30" customHeight="1" x14ac:dyDescent="0.35">
      <c r="A60" s="3"/>
      <c r="B60" s="2"/>
      <c r="C60" s="2"/>
      <c r="D60" s="5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s="4" customFormat="1" ht="30" customHeight="1" x14ac:dyDescent="0.35">
      <c r="A61" s="3"/>
      <c r="B61" s="2"/>
      <c r="C61" s="2"/>
      <c r="D61" s="5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s="4" customFormat="1" ht="30" customHeight="1" x14ac:dyDescent="0.35">
      <c r="A62" s="3"/>
      <c r="B62" s="2"/>
      <c r="C62" s="2"/>
      <c r="D62" s="5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s="4" customFormat="1" ht="30" customHeight="1" x14ac:dyDescent="0.35">
      <c r="A63" s="3"/>
      <c r="B63" s="2"/>
      <c r="C63" s="2"/>
      <c r="D63" s="5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s="4" customFormat="1" ht="30" customHeight="1" x14ac:dyDescent="0.35">
      <c r="A64" s="3"/>
      <c r="B64" s="2"/>
      <c r="C64" s="2"/>
      <c r="D64" s="5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s="4" customFormat="1" ht="30" customHeight="1" x14ac:dyDescent="0.35">
      <c r="A65" s="3"/>
      <c r="B65" s="2"/>
      <c r="C65" s="2"/>
      <c r="D65" s="5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s="4" customFormat="1" ht="30" customHeight="1" x14ac:dyDescent="0.35">
      <c r="A66" s="3"/>
      <c r="B66" s="2"/>
      <c r="C66" s="2"/>
      <c r="D66" s="5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s="4" customFormat="1" ht="30" customHeight="1" x14ac:dyDescent="0.35">
      <c r="A67" s="3"/>
      <c r="B67" s="2"/>
      <c r="C67" s="2"/>
      <c r="D67" s="5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s="4" customFormat="1" ht="30" customHeight="1" x14ac:dyDescent="0.35">
      <c r="A68" s="3"/>
      <c r="B68" s="2"/>
      <c r="C68" s="2"/>
      <c r="D68" s="5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s="4" customFormat="1" ht="30" customHeight="1" x14ac:dyDescent="0.35">
      <c r="A69" s="3"/>
      <c r="B69" s="2"/>
      <c r="C69" s="2"/>
      <c r="D69" s="5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s="4" customFormat="1" ht="30" customHeight="1" x14ac:dyDescent="0.35">
      <c r="A70" s="3"/>
      <c r="B70" s="2"/>
      <c r="C70" s="2"/>
      <c r="D70" s="5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s="4" customFormat="1" ht="30" customHeight="1" x14ac:dyDescent="0.35">
      <c r="A71" s="3"/>
      <c r="B71" s="2"/>
      <c r="C71" s="2"/>
      <c r="D71" s="5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s="4" customFormat="1" ht="30" customHeight="1" x14ac:dyDescent="0.35">
      <c r="A72" s="3"/>
      <c r="B72" s="2"/>
      <c r="C72" s="2"/>
      <c r="D72" s="5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s="4" customFormat="1" ht="30" customHeight="1" x14ac:dyDescent="0.35">
      <c r="A73" s="3"/>
      <c r="B73" s="2"/>
      <c r="C73" s="2"/>
      <c r="D73" s="5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s="4" customFormat="1" ht="30" customHeight="1" x14ac:dyDescent="0.35">
      <c r="A74" s="3"/>
      <c r="B74" s="2"/>
      <c r="C74" s="2"/>
      <c r="D74" s="5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s="4" customFormat="1" ht="30" customHeight="1" x14ac:dyDescent="0.35">
      <c r="A75" s="3"/>
      <c r="B75" s="2"/>
      <c r="C75" s="2"/>
      <c r="D75" s="5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s="4" customFormat="1" ht="30" customHeight="1" x14ac:dyDescent="0.35">
      <c r="A76" s="3"/>
      <c r="B76" s="2"/>
      <c r="C76" s="2"/>
      <c r="D76" s="5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s="4" customFormat="1" ht="30" customHeight="1" x14ac:dyDescent="0.35">
      <c r="A77" s="3"/>
      <c r="B77" s="2"/>
      <c r="C77" s="2"/>
      <c r="D77" s="5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s="4" customFormat="1" ht="30" customHeight="1" x14ac:dyDescent="0.35">
      <c r="A78" s="3"/>
      <c r="B78" s="2"/>
      <c r="C78" s="2"/>
      <c r="D78" s="5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s="4" customFormat="1" ht="30" customHeight="1" x14ac:dyDescent="0.35">
      <c r="A79" s="3"/>
      <c r="B79" s="2"/>
      <c r="C79" s="2"/>
      <c r="D79" s="5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s="4" customFormat="1" ht="30" customHeight="1" x14ac:dyDescent="0.35">
      <c r="A80" s="3"/>
      <c r="B80" s="2"/>
      <c r="C80" s="2"/>
      <c r="D80" s="5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s="4" customFormat="1" ht="30" customHeight="1" x14ac:dyDescent="0.35">
      <c r="A81" s="3"/>
      <c r="B81" s="2"/>
      <c r="C81" s="2"/>
      <c r="D81" s="5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s="4" customFormat="1" ht="30" customHeight="1" x14ac:dyDescent="0.35">
      <c r="A82" s="3"/>
      <c r="B82" s="2"/>
      <c r="C82" s="2"/>
      <c r="D82" s="5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1:17" s="4" customFormat="1" ht="30" customHeight="1" x14ac:dyDescent="0.35">
      <c r="A83" s="3"/>
      <c r="B83" s="2"/>
      <c r="C83" s="2"/>
      <c r="D83" s="5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s="4" customFormat="1" ht="30" customHeight="1" x14ac:dyDescent="0.35">
      <c r="A84" s="3"/>
      <c r="B84" s="2"/>
      <c r="C84" s="2"/>
      <c r="D84" s="5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s="4" customFormat="1" ht="30" customHeight="1" x14ac:dyDescent="0.35">
      <c r="A85" s="3"/>
      <c r="B85" s="2"/>
      <c r="C85" s="2"/>
      <c r="D85" s="5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17" s="4" customFormat="1" ht="30" customHeight="1" x14ac:dyDescent="0.35">
      <c r="A86" s="2"/>
      <c r="B86" s="2"/>
      <c r="C86" s="2"/>
      <c r="D86" s="5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s="4" customFormat="1" ht="30" customHeight="1" x14ac:dyDescent="0.35">
      <c r="A87" s="2"/>
      <c r="B87" s="2"/>
      <c r="C87" s="2"/>
      <c r="D87" s="5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1:17" s="4" customFormat="1" ht="30" customHeight="1" x14ac:dyDescent="0.35">
      <c r="A88" s="2"/>
      <c r="B88" s="2"/>
      <c r="C88" s="2"/>
      <c r="D88" s="5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s="4" customFormat="1" ht="30" customHeight="1" x14ac:dyDescent="0.35">
      <c r="A89" s="2"/>
      <c r="B89" s="2"/>
      <c r="C89" s="2"/>
      <c r="D89" s="5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1:17" s="4" customFormat="1" ht="30" customHeight="1" x14ac:dyDescent="0.35">
      <c r="A90" s="3"/>
      <c r="B90" s="2"/>
      <c r="C90" s="2"/>
      <c r="D90" s="5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s="4" customFormat="1" ht="30" customHeight="1" x14ac:dyDescent="0.35">
      <c r="A91" s="3"/>
      <c r="B91" s="2"/>
      <c r="C91" s="2"/>
      <c r="D91" s="5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s="4" customFormat="1" ht="30" customHeight="1" x14ac:dyDescent="0.35">
      <c r="A92" s="3"/>
      <c r="B92" s="2"/>
      <c r="C92" s="2"/>
      <c r="D92" s="5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s="4" customFormat="1" ht="30" customHeight="1" x14ac:dyDescent="0.35">
      <c r="A93" s="3"/>
      <c r="B93" s="2"/>
      <c r="C93" s="2"/>
      <c r="D93" s="5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1:17" s="4" customFormat="1" ht="30" customHeight="1" x14ac:dyDescent="0.35">
      <c r="A94" s="3"/>
      <c r="B94" s="2"/>
      <c r="C94" s="2"/>
      <c r="D94" s="5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1:17" s="4" customFormat="1" ht="30" customHeight="1" x14ac:dyDescent="0.35">
      <c r="A95" s="3"/>
      <c r="B95" s="2"/>
      <c r="C95" s="2"/>
      <c r="D95" s="5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s="4" customFormat="1" ht="30" customHeight="1" x14ac:dyDescent="0.35">
      <c r="A96" s="3"/>
      <c r="B96" s="2"/>
      <c r="C96" s="2"/>
      <c r="D96" s="5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s="4" customFormat="1" ht="30" customHeight="1" x14ac:dyDescent="0.35">
      <c r="A97" s="2"/>
      <c r="B97" s="2"/>
      <c r="C97" s="2"/>
      <c r="D97" s="5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s="4" customFormat="1" ht="30" customHeight="1" x14ac:dyDescent="0.35">
      <c r="A98" s="2"/>
      <c r="B98" s="2"/>
      <c r="C98" s="2"/>
      <c r="D98" s="5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s="4" customFormat="1" ht="30" customHeight="1" x14ac:dyDescent="0.35">
      <c r="A99" s="2"/>
      <c r="B99" s="2"/>
      <c r="C99" s="2"/>
      <c r="D99" s="5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s="4" customFormat="1" ht="30" customHeight="1" x14ac:dyDescent="0.35">
      <c r="A100" s="3"/>
      <c r="B100" s="2"/>
      <c r="C100" s="2"/>
      <c r="D100" s="5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s="4" customFormat="1" ht="30" customHeight="1" x14ac:dyDescent="0.35">
      <c r="A101" s="3"/>
      <c r="B101" s="2"/>
      <c r="C101" s="2"/>
      <c r="D101" s="5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s="4" customFormat="1" ht="30" customHeight="1" x14ac:dyDescent="0.35">
      <c r="A102" s="3"/>
      <c r="B102" s="2"/>
      <c r="C102" s="2"/>
      <c r="D102" s="5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s="4" customFormat="1" ht="30" customHeight="1" x14ac:dyDescent="0.35">
      <c r="A103" s="3"/>
      <c r="B103" s="2"/>
      <c r="C103" s="2"/>
      <c r="D103" s="5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1:17" s="4" customFormat="1" ht="30" customHeight="1" x14ac:dyDescent="0.35">
      <c r="A104" s="3"/>
      <c r="B104" s="2"/>
      <c r="C104" s="2"/>
      <c r="D104" s="5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1:17" s="4" customFormat="1" ht="30" customHeight="1" x14ac:dyDescent="0.35">
      <c r="A105" s="3"/>
      <c r="B105" s="2"/>
      <c r="C105" s="2"/>
      <c r="D105" s="5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  <row r="106" spans="1:17" s="4" customFormat="1" ht="30" customHeight="1" x14ac:dyDescent="0.35">
      <c r="A106" s="3"/>
      <c r="B106" s="2"/>
      <c r="C106" s="2"/>
      <c r="D106" s="5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s="4" customFormat="1" ht="30" customHeight="1" x14ac:dyDescent="0.35">
      <c r="A107" s="2"/>
      <c r="B107" s="2"/>
      <c r="C107" s="2"/>
      <c r="D107" s="5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s="4" customFormat="1" ht="30" customHeight="1" x14ac:dyDescent="0.35">
      <c r="A108" s="3"/>
      <c r="B108" s="2"/>
      <c r="C108" s="2"/>
      <c r="D108" s="5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s="4" customFormat="1" ht="30" customHeight="1" x14ac:dyDescent="0.35">
      <c r="A109" s="3"/>
      <c r="B109" s="2"/>
      <c r="C109" s="2"/>
      <c r="D109" s="5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</row>
    <row r="110" spans="1:17" s="4" customFormat="1" ht="30" customHeight="1" x14ac:dyDescent="0.35">
      <c r="A110" s="3"/>
      <c r="B110" s="2"/>
      <c r="C110" s="2"/>
      <c r="D110" s="5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s="4" customFormat="1" ht="30" customHeight="1" x14ac:dyDescent="0.35">
      <c r="A111" s="3"/>
      <c r="B111" s="2"/>
      <c r="C111" s="2"/>
      <c r="D111" s="5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</row>
    <row r="112" spans="1:17" s="4" customFormat="1" ht="30" customHeight="1" x14ac:dyDescent="0.35">
      <c r="A112" s="3"/>
      <c r="B112" s="2"/>
      <c r="C112" s="2"/>
      <c r="D112" s="5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</row>
    <row r="113" spans="1:17" s="4" customFormat="1" ht="30" customHeight="1" x14ac:dyDescent="0.35">
      <c r="A113" s="3"/>
      <c r="B113" s="2"/>
      <c r="C113" s="2"/>
      <c r="D113" s="5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</row>
    <row r="114" spans="1:17" s="4" customFormat="1" ht="30" customHeight="1" x14ac:dyDescent="0.35">
      <c r="A114" s="3"/>
      <c r="B114" s="2"/>
      <c r="C114" s="2"/>
      <c r="D114" s="5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</row>
    <row r="115" spans="1:17" s="4" customFormat="1" ht="30" customHeight="1" x14ac:dyDescent="0.35">
      <c r="A115" s="3"/>
      <c r="B115" s="2"/>
      <c r="C115" s="2"/>
      <c r="D115" s="5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</row>
    <row r="116" spans="1:17" s="4" customFormat="1" ht="30" customHeight="1" x14ac:dyDescent="0.35">
      <c r="A116" s="3"/>
      <c r="B116" s="2"/>
      <c r="C116" s="2"/>
      <c r="D116" s="5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</row>
    <row r="117" spans="1:17" s="4" customFormat="1" ht="30" customHeight="1" x14ac:dyDescent="0.35">
      <c r="A117" s="3"/>
      <c r="B117" s="2"/>
      <c r="C117" s="2"/>
      <c r="D117" s="5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</row>
    <row r="118" spans="1:17" s="4" customFormat="1" ht="30" customHeight="1" x14ac:dyDescent="0.35">
      <c r="A118" s="2"/>
      <c r="B118" s="2"/>
      <c r="C118" s="2"/>
      <c r="D118" s="5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</row>
    <row r="119" spans="1:17" s="4" customFormat="1" ht="30" customHeight="1" x14ac:dyDescent="0.35">
      <c r="A119" s="2"/>
      <c r="B119" s="2"/>
      <c r="C119" s="2"/>
      <c r="D119" s="5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</row>
    <row r="120" spans="1:17" s="4" customFormat="1" ht="30" customHeight="1" x14ac:dyDescent="0.35">
      <c r="A120" s="2"/>
      <c r="B120" s="2"/>
      <c r="C120" s="2"/>
      <c r="D120" s="5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</row>
    <row r="121" spans="1:17" s="4" customFormat="1" ht="30" customHeight="1" x14ac:dyDescent="0.35">
      <c r="A121" s="3"/>
      <c r="B121" s="2"/>
      <c r="C121" s="2"/>
      <c r="D121" s="5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s="4" customFormat="1" ht="30" customHeight="1" x14ac:dyDescent="0.35">
      <c r="A122" s="3"/>
      <c r="B122" s="2"/>
      <c r="C122" s="2"/>
      <c r="D122" s="5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</row>
    <row r="123" spans="1:17" s="4" customFormat="1" ht="30" customHeight="1" x14ac:dyDescent="0.35">
      <c r="A123" s="2"/>
      <c r="B123" s="2"/>
      <c r="C123" s="2"/>
      <c r="D123" s="5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</row>
    <row r="124" spans="1:17" s="4" customFormat="1" ht="30" customHeight="1" x14ac:dyDescent="0.35">
      <c r="A124" s="2"/>
      <c r="B124" s="2"/>
      <c r="C124" s="2"/>
      <c r="D124" s="5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</row>
  </sheetData>
  <sheetProtection formatCells="0" formatColumns="0" formatRows="0" insertColumns="0" insertRows="0" insertHyperlinks="0" deleteColumns="0" deleteRows="0" sort="0" autoFilter="0" pivotTables="0"/>
  <mergeCells count="24">
    <mergeCell ref="E17:E18"/>
    <mergeCell ref="F17:F18"/>
    <mergeCell ref="G17:G18"/>
    <mergeCell ref="A17:A18"/>
    <mergeCell ref="B17:B18"/>
    <mergeCell ref="C17:C18"/>
    <mergeCell ref="D17:D18"/>
    <mergeCell ref="F8:F9"/>
    <mergeCell ref="G8:G9"/>
    <mergeCell ref="A8:A9"/>
    <mergeCell ref="B8:B9"/>
    <mergeCell ref="C8:C9"/>
    <mergeCell ref="D8:D9"/>
    <mergeCell ref="E8:E9"/>
    <mergeCell ref="A1:Q1"/>
    <mergeCell ref="L3:M3"/>
    <mergeCell ref="A5:A6"/>
    <mergeCell ref="B5:B6"/>
    <mergeCell ref="C5:C6"/>
    <mergeCell ref="D5:D6"/>
    <mergeCell ref="E5:E6"/>
    <mergeCell ref="F5:F6"/>
    <mergeCell ref="A2:Q2"/>
    <mergeCell ref="G5:G6"/>
  </mergeCells>
  <phoneticPr fontId="1" type="noConversion"/>
  <conditionalFormatting sqref="C125:C65445">
    <cfRule type="duplicateValues" dxfId="130" priority="116" stopIfTrue="1"/>
  </conditionalFormatting>
  <conditionalFormatting sqref="C125:C1048576 C3">
    <cfRule type="duplicateValues" dxfId="129" priority="115"/>
  </conditionalFormatting>
  <conditionalFormatting sqref="C27 C31">
    <cfRule type="duplicateValues" dxfId="128" priority="103" stopIfTrue="1"/>
  </conditionalFormatting>
  <conditionalFormatting sqref="C29">
    <cfRule type="duplicateValues" dxfId="127" priority="101" stopIfTrue="1"/>
  </conditionalFormatting>
  <conditionalFormatting sqref="C30">
    <cfRule type="duplicateValues" dxfId="126" priority="100" stopIfTrue="1"/>
  </conditionalFormatting>
  <conditionalFormatting sqref="C35">
    <cfRule type="duplicateValues" dxfId="125" priority="99" stopIfTrue="1"/>
  </conditionalFormatting>
  <conditionalFormatting sqref="C37">
    <cfRule type="duplicateValues" dxfId="124" priority="98" stopIfTrue="1"/>
  </conditionalFormatting>
  <conditionalFormatting sqref="C40">
    <cfRule type="duplicateValues" dxfId="123" priority="97" stopIfTrue="1"/>
  </conditionalFormatting>
  <conditionalFormatting sqref="C43">
    <cfRule type="duplicateValues" dxfId="122" priority="96" stopIfTrue="1"/>
  </conditionalFormatting>
  <conditionalFormatting sqref="C45">
    <cfRule type="duplicateValues" dxfId="121" priority="95" stopIfTrue="1"/>
  </conditionalFormatting>
  <conditionalFormatting sqref="C27 C29:C31 C35 C37 C40 C43 C45">
    <cfRule type="duplicateValues" dxfId="120" priority="94"/>
  </conditionalFormatting>
  <conditionalFormatting sqref="C48">
    <cfRule type="duplicateValues" dxfId="119" priority="93" stopIfTrue="1"/>
  </conditionalFormatting>
  <conditionalFormatting sqref="C48">
    <cfRule type="duplicateValues" dxfId="118" priority="92"/>
  </conditionalFormatting>
  <conditionalFormatting sqref="C53:C54 C56 C79 C82 C87 C89:C90 C94">
    <cfRule type="duplicateValues" dxfId="117" priority="89" stopIfTrue="1"/>
  </conditionalFormatting>
  <conditionalFormatting sqref="C52">
    <cfRule type="duplicateValues" dxfId="116" priority="88" stopIfTrue="1"/>
  </conditionalFormatting>
  <conditionalFormatting sqref="C57">
    <cfRule type="duplicateValues" dxfId="115" priority="87" stopIfTrue="1"/>
  </conditionalFormatting>
  <conditionalFormatting sqref="C60">
    <cfRule type="duplicateValues" dxfId="114" priority="86" stopIfTrue="1"/>
  </conditionalFormatting>
  <conditionalFormatting sqref="C62">
    <cfRule type="duplicateValues" dxfId="113" priority="85" stopIfTrue="1"/>
  </conditionalFormatting>
  <conditionalFormatting sqref="C64">
    <cfRule type="duplicateValues" dxfId="112" priority="84" stopIfTrue="1"/>
  </conditionalFormatting>
  <conditionalFormatting sqref="C77">
    <cfRule type="duplicateValues" dxfId="111" priority="83" stopIfTrue="1"/>
  </conditionalFormatting>
  <conditionalFormatting sqref="C84">
    <cfRule type="duplicateValues" dxfId="110" priority="82" stopIfTrue="1"/>
  </conditionalFormatting>
  <conditionalFormatting sqref="C86">
    <cfRule type="duplicateValues" dxfId="109" priority="81" stopIfTrue="1"/>
  </conditionalFormatting>
  <conditionalFormatting sqref="C88">
    <cfRule type="duplicateValues" dxfId="108" priority="80" stopIfTrue="1"/>
  </conditionalFormatting>
  <conditionalFormatting sqref="C97">
    <cfRule type="duplicateValues" dxfId="107" priority="79" stopIfTrue="1"/>
  </conditionalFormatting>
  <conditionalFormatting sqref="C52:C54 C56:C57 C60 C62 C64 C77 C79 C82 C84 C86:C90 C94 C97">
    <cfRule type="duplicateValues" dxfId="106" priority="78"/>
  </conditionalFormatting>
  <conditionalFormatting sqref="C98">
    <cfRule type="duplicateValues" dxfId="105" priority="77" stopIfTrue="1"/>
  </conditionalFormatting>
  <conditionalFormatting sqref="C98">
    <cfRule type="duplicateValues" dxfId="104" priority="76"/>
  </conditionalFormatting>
  <conditionalFormatting sqref="C100">
    <cfRule type="duplicateValues" dxfId="103" priority="75" stopIfTrue="1"/>
  </conditionalFormatting>
  <conditionalFormatting sqref="C100">
    <cfRule type="duplicateValues" dxfId="102" priority="74"/>
  </conditionalFormatting>
  <conditionalFormatting sqref="C105 C108 C110">
    <cfRule type="duplicateValues" dxfId="101" priority="73" stopIfTrue="1"/>
  </conditionalFormatting>
  <conditionalFormatting sqref="C107">
    <cfRule type="duplicateValues" dxfId="100" priority="72" stopIfTrue="1"/>
  </conditionalFormatting>
  <conditionalFormatting sqref="C105 C107:C108 C110">
    <cfRule type="duplicateValues" dxfId="99" priority="71"/>
  </conditionalFormatting>
  <conditionalFormatting sqref="C113 C116">
    <cfRule type="duplicateValues" dxfId="98" priority="70" stopIfTrue="1"/>
  </conditionalFormatting>
  <conditionalFormatting sqref="C116 C113">
    <cfRule type="duplicateValues" dxfId="97" priority="68"/>
  </conditionalFormatting>
  <conditionalFormatting sqref="C118 C120:C121">
    <cfRule type="duplicateValues" dxfId="96" priority="67" stopIfTrue="1"/>
  </conditionalFormatting>
  <conditionalFormatting sqref="C119">
    <cfRule type="duplicateValues" dxfId="95" priority="66" stopIfTrue="1"/>
  </conditionalFormatting>
  <conditionalFormatting sqref="C118:C121">
    <cfRule type="duplicateValues" dxfId="94" priority="65"/>
  </conditionalFormatting>
  <conditionalFormatting sqref="C123">
    <cfRule type="duplicateValues" dxfId="93" priority="64" stopIfTrue="1"/>
  </conditionalFormatting>
  <conditionalFormatting sqref="C123">
    <cfRule type="duplicateValues" dxfId="92" priority="63"/>
  </conditionalFormatting>
  <conditionalFormatting sqref="C124">
    <cfRule type="duplicateValues" dxfId="91" priority="62" stopIfTrue="1"/>
  </conditionalFormatting>
  <conditionalFormatting sqref="C124">
    <cfRule type="duplicateValues" dxfId="90" priority="61"/>
  </conditionalFormatting>
  <conditionalFormatting sqref="C50">
    <cfRule type="duplicateValues" dxfId="89" priority="60" stopIfTrue="1"/>
  </conditionalFormatting>
  <conditionalFormatting sqref="C50">
    <cfRule type="duplicateValues" dxfId="88" priority="59"/>
  </conditionalFormatting>
  <conditionalFormatting sqref="C51">
    <cfRule type="duplicateValues" dxfId="87" priority="58" stopIfTrue="1"/>
  </conditionalFormatting>
  <conditionalFormatting sqref="C51">
    <cfRule type="duplicateValues" dxfId="86" priority="57"/>
  </conditionalFormatting>
  <conditionalFormatting sqref="C99">
    <cfRule type="duplicateValues" dxfId="85" priority="56" stopIfTrue="1"/>
  </conditionalFormatting>
  <conditionalFormatting sqref="C99">
    <cfRule type="duplicateValues" dxfId="84" priority="55"/>
  </conditionalFormatting>
  <conditionalFormatting sqref="C4">
    <cfRule type="duplicateValues" dxfId="83" priority="53" stopIfTrue="1"/>
  </conditionalFormatting>
  <conditionalFormatting sqref="C4">
    <cfRule type="duplicateValues" dxfId="82" priority="52"/>
  </conditionalFormatting>
  <conditionalFormatting sqref="C5">
    <cfRule type="duplicateValues" dxfId="81" priority="47" stopIfTrue="1"/>
  </conditionalFormatting>
  <conditionalFormatting sqref="C5">
    <cfRule type="duplicateValues" dxfId="80" priority="46"/>
  </conditionalFormatting>
  <conditionalFormatting sqref="C7">
    <cfRule type="duplicateValues" dxfId="79" priority="43" stopIfTrue="1"/>
  </conditionalFormatting>
  <conditionalFormatting sqref="C7">
    <cfRule type="duplicateValues" dxfId="78" priority="42"/>
  </conditionalFormatting>
  <conditionalFormatting sqref="C8">
    <cfRule type="duplicateValues" dxfId="77" priority="41" stopIfTrue="1"/>
  </conditionalFormatting>
  <conditionalFormatting sqref="C8">
    <cfRule type="duplicateValues" dxfId="76" priority="40"/>
  </conditionalFormatting>
  <conditionalFormatting sqref="C10">
    <cfRule type="duplicateValues" dxfId="75" priority="35" stopIfTrue="1"/>
  </conditionalFormatting>
  <conditionalFormatting sqref="C10">
    <cfRule type="duplicateValues" dxfId="74" priority="34"/>
  </conditionalFormatting>
  <conditionalFormatting sqref="C12">
    <cfRule type="duplicateValues" dxfId="73" priority="31" stopIfTrue="1"/>
  </conditionalFormatting>
  <conditionalFormatting sqref="C12">
    <cfRule type="duplicateValues" dxfId="72" priority="30"/>
  </conditionalFormatting>
  <conditionalFormatting sqref="C13">
    <cfRule type="duplicateValues" dxfId="71" priority="29" stopIfTrue="1"/>
  </conditionalFormatting>
  <conditionalFormatting sqref="C13">
    <cfRule type="duplicateValues" dxfId="70" priority="28"/>
  </conditionalFormatting>
  <conditionalFormatting sqref="C14">
    <cfRule type="duplicateValues" dxfId="69" priority="27" stopIfTrue="1"/>
  </conditionalFormatting>
  <conditionalFormatting sqref="C14">
    <cfRule type="duplicateValues" dxfId="68" priority="26"/>
  </conditionalFormatting>
  <conditionalFormatting sqref="C11">
    <cfRule type="duplicateValues" dxfId="67" priority="19" stopIfTrue="1"/>
  </conditionalFormatting>
  <conditionalFormatting sqref="C11">
    <cfRule type="duplicateValues" dxfId="66" priority="18"/>
  </conditionalFormatting>
  <conditionalFormatting sqref="C19">
    <cfRule type="duplicateValues" dxfId="65" priority="16" stopIfTrue="1"/>
  </conditionalFormatting>
  <conditionalFormatting sqref="C19">
    <cfRule type="duplicateValues" dxfId="64" priority="15"/>
  </conditionalFormatting>
  <conditionalFormatting sqref="C22">
    <cfRule type="duplicateValues" dxfId="63" priority="14" stopIfTrue="1"/>
  </conditionalFormatting>
  <conditionalFormatting sqref="C22">
    <cfRule type="duplicateValues" dxfId="62" priority="13"/>
  </conditionalFormatting>
  <conditionalFormatting sqref="C24">
    <cfRule type="duplicateValues" dxfId="61" priority="12" stopIfTrue="1"/>
  </conditionalFormatting>
  <conditionalFormatting sqref="C24">
    <cfRule type="duplicateValues" dxfId="60" priority="11"/>
  </conditionalFormatting>
  <conditionalFormatting sqref="C23">
    <cfRule type="duplicateValues" dxfId="59" priority="10" stopIfTrue="1"/>
  </conditionalFormatting>
  <conditionalFormatting sqref="C23">
    <cfRule type="duplicateValues" dxfId="58" priority="9"/>
  </conditionalFormatting>
  <conditionalFormatting sqref="C20">
    <cfRule type="duplicateValues" dxfId="57" priority="8" stopIfTrue="1"/>
  </conditionalFormatting>
  <conditionalFormatting sqref="C20">
    <cfRule type="duplicateValues" dxfId="56" priority="7"/>
  </conditionalFormatting>
  <conditionalFormatting sqref="C25">
    <cfRule type="duplicateValues" dxfId="55" priority="6" stopIfTrue="1"/>
  </conditionalFormatting>
  <conditionalFormatting sqref="C25">
    <cfRule type="duplicateValues" dxfId="54" priority="5"/>
  </conditionalFormatting>
  <conditionalFormatting sqref="C21">
    <cfRule type="duplicateValues" dxfId="53" priority="4" stopIfTrue="1"/>
  </conditionalFormatting>
  <conditionalFormatting sqref="C21">
    <cfRule type="duplicateValues" dxfId="52" priority="3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31" fitToHeight="0" orientation="landscape" verticalDpi="4294967293" r:id="rId1"/>
  <headerFooter alignWithMargins="0"/>
  <rowBreaks count="1" manualBreakCount="1">
    <brk id="76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5"/>
  <sheetViews>
    <sheetView showRuler="0" view="pageBreakPreview" zoomScale="55" zoomScaleNormal="55" zoomScaleSheetLayoutView="55" workbookViewId="0">
      <selection activeCell="C14" sqref="C14"/>
    </sheetView>
  </sheetViews>
  <sheetFormatPr defaultRowHeight="15" x14ac:dyDescent="0.25"/>
  <cols>
    <col min="1" max="1" width="9.7109375" customWidth="1"/>
    <col min="2" max="2" width="27.7109375" style="6" bestFit="1" customWidth="1"/>
    <col min="3" max="3" width="73.28515625" style="6" customWidth="1"/>
    <col min="4" max="4" width="17.5703125" style="6" bestFit="1" customWidth="1"/>
    <col min="5" max="5" width="13.42578125" style="6" bestFit="1" customWidth="1"/>
    <col min="6" max="6" width="25.85546875" style="6" bestFit="1" customWidth="1"/>
    <col min="7" max="7" width="62" style="6" bestFit="1" customWidth="1"/>
    <col min="8" max="8" width="26.85546875" style="6" bestFit="1" customWidth="1"/>
    <col min="9" max="9" width="22" style="6" bestFit="1" customWidth="1"/>
    <col min="10" max="11" width="16.28515625" style="6" bestFit="1" customWidth="1"/>
    <col min="12" max="12" width="9.28515625" style="6" bestFit="1" customWidth="1"/>
    <col min="13" max="13" width="20.7109375" style="6" bestFit="1" customWidth="1"/>
    <col min="14" max="14" width="30.85546875" style="6" bestFit="1" customWidth="1"/>
    <col min="15" max="15" width="66.42578125" style="6" bestFit="1" customWidth="1"/>
    <col min="16" max="16" width="30.28515625" style="6" bestFit="1" customWidth="1"/>
    <col min="17" max="17" width="48" style="6" bestFit="1" customWidth="1"/>
    <col min="251" max="251" width="4.5703125" customWidth="1"/>
    <col min="252" max="252" width="0" hidden="1" customWidth="1"/>
    <col min="253" max="253" width="36.42578125" bestFit="1" customWidth="1"/>
    <col min="254" max="254" width="44.7109375" customWidth="1"/>
    <col min="255" max="255" width="12.5703125" bestFit="1" customWidth="1"/>
    <col min="256" max="256" width="14.85546875" bestFit="1" customWidth="1"/>
    <col min="257" max="257" width="18.7109375" customWidth="1"/>
    <col min="258" max="258" width="75.42578125" customWidth="1"/>
    <col min="259" max="260" width="16.42578125" customWidth="1"/>
    <col min="261" max="261" width="24.7109375" customWidth="1"/>
    <col min="262" max="262" width="16.42578125" customWidth="1"/>
    <col min="263" max="263" width="10.5703125" customWidth="1"/>
    <col min="264" max="265" width="9.28515625" customWidth="1"/>
    <col min="266" max="266" width="20" customWidth="1"/>
    <col min="267" max="267" width="55.28515625" customWidth="1"/>
    <col min="268" max="268" width="87.140625" customWidth="1"/>
    <col min="269" max="269" width="22.28515625" customWidth="1"/>
    <col min="270" max="270" width="41.140625" customWidth="1"/>
    <col min="271" max="271" width="40" customWidth="1"/>
    <col min="272" max="272" width="4.5703125" customWidth="1"/>
    <col min="273" max="273" width="83.7109375" customWidth="1"/>
    <col min="507" max="507" width="4.5703125" customWidth="1"/>
    <col min="508" max="508" width="0" hidden="1" customWidth="1"/>
    <col min="509" max="509" width="36.42578125" bestFit="1" customWidth="1"/>
    <col min="510" max="510" width="44.7109375" customWidth="1"/>
    <col min="511" max="511" width="12.5703125" bestFit="1" customWidth="1"/>
    <col min="512" max="512" width="14.85546875" bestFit="1" customWidth="1"/>
    <col min="513" max="513" width="18.7109375" customWidth="1"/>
    <col min="514" max="514" width="75.42578125" customWidth="1"/>
    <col min="515" max="516" width="16.42578125" customWidth="1"/>
    <col min="517" max="517" width="24.7109375" customWidth="1"/>
    <col min="518" max="518" width="16.42578125" customWidth="1"/>
    <col min="519" max="519" width="10.5703125" customWidth="1"/>
    <col min="520" max="521" width="9.28515625" customWidth="1"/>
    <col min="522" max="522" width="20" customWidth="1"/>
    <col min="523" max="523" width="55.28515625" customWidth="1"/>
    <col min="524" max="524" width="87.140625" customWidth="1"/>
    <col min="525" max="525" width="22.28515625" customWidth="1"/>
    <col min="526" max="526" width="41.140625" customWidth="1"/>
    <col min="527" max="527" width="40" customWidth="1"/>
    <col min="528" max="528" width="4.5703125" customWidth="1"/>
    <col min="529" max="529" width="83.7109375" customWidth="1"/>
    <col min="763" max="763" width="4.5703125" customWidth="1"/>
    <col min="764" max="764" width="0" hidden="1" customWidth="1"/>
    <col min="765" max="765" width="36.42578125" bestFit="1" customWidth="1"/>
    <col min="766" max="766" width="44.7109375" customWidth="1"/>
    <col min="767" max="767" width="12.5703125" bestFit="1" customWidth="1"/>
    <col min="768" max="768" width="14.85546875" bestFit="1" customWidth="1"/>
    <col min="769" max="769" width="18.7109375" customWidth="1"/>
    <col min="770" max="770" width="75.42578125" customWidth="1"/>
    <col min="771" max="772" width="16.42578125" customWidth="1"/>
    <col min="773" max="773" width="24.7109375" customWidth="1"/>
    <col min="774" max="774" width="16.42578125" customWidth="1"/>
    <col min="775" max="775" width="10.5703125" customWidth="1"/>
    <col min="776" max="777" width="9.28515625" customWidth="1"/>
    <col min="778" max="778" width="20" customWidth="1"/>
    <col min="779" max="779" width="55.28515625" customWidth="1"/>
    <col min="780" max="780" width="87.140625" customWidth="1"/>
    <col min="781" max="781" width="22.28515625" customWidth="1"/>
    <col min="782" max="782" width="41.140625" customWidth="1"/>
    <col min="783" max="783" width="40" customWidth="1"/>
    <col min="784" max="784" width="4.5703125" customWidth="1"/>
    <col min="785" max="785" width="83.7109375" customWidth="1"/>
    <col min="1019" max="1019" width="4.5703125" customWidth="1"/>
    <col min="1020" max="1020" width="0" hidden="1" customWidth="1"/>
    <col min="1021" max="1021" width="36.42578125" bestFit="1" customWidth="1"/>
    <col min="1022" max="1022" width="44.7109375" customWidth="1"/>
    <col min="1023" max="1023" width="12.5703125" bestFit="1" customWidth="1"/>
    <col min="1024" max="1024" width="14.85546875" bestFit="1" customWidth="1"/>
    <col min="1025" max="1025" width="18.7109375" customWidth="1"/>
    <col min="1026" max="1026" width="75.42578125" customWidth="1"/>
    <col min="1027" max="1028" width="16.42578125" customWidth="1"/>
    <col min="1029" max="1029" width="24.7109375" customWidth="1"/>
    <col min="1030" max="1030" width="16.42578125" customWidth="1"/>
    <col min="1031" max="1031" width="10.5703125" customWidth="1"/>
    <col min="1032" max="1033" width="9.28515625" customWidth="1"/>
    <col min="1034" max="1034" width="20" customWidth="1"/>
    <col min="1035" max="1035" width="55.28515625" customWidth="1"/>
    <col min="1036" max="1036" width="87.140625" customWidth="1"/>
    <col min="1037" max="1037" width="22.28515625" customWidth="1"/>
    <col min="1038" max="1038" width="41.140625" customWidth="1"/>
    <col min="1039" max="1039" width="40" customWidth="1"/>
    <col min="1040" max="1040" width="4.5703125" customWidth="1"/>
    <col min="1041" max="1041" width="83.7109375" customWidth="1"/>
    <col min="1275" max="1275" width="4.5703125" customWidth="1"/>
    <col min="1276" max="1276" width="0" hidden="1" customWidth="1"/>
    <col min="1277" max="1277" width="36.42578125" bestFit="1" customWidth="1"/>
    <col min="1278" max="1278" width="44.7109375" customWidth="1"/>
    <col min="1279" max="1279" width="12.5703125" bestFit="1" customWidth="1"/>
    <col min="1280" max="1280" width="14.85546875" bestFit="1" customWidth="1"/>
    <col min="1281" max="1281" width="18.7109375" customWidth="1"/>
    <col min="1282" max="1282" width="75.42578125" customWidth="1"/>
    <col min="1283" max="1284" width="16.42578125" customWidth="1"/>
    <col min="1285" max="1285" width="24.7109375" customWidth="1"/>
    <col min="1286" max="1286" width="16.42578125" customWidth="1"/>
    <col min="1287" max="1287" width="10.5703125" customWidth="1"/>
    <col min="1288" max="1289" width="9.28515625" customWidth="1"/>
    <col min="1290" max="1290" width="20" customWidth="1"/>
    <col min="1291" max="1291" width="55.28515625" customWidth="1"/>
    <col min="1292" max="1292" width="87.140625" customWidth="1"/>
    <col min="1293" max="1293" width="22.28515625" customWidth="1"/>
    <col min="1294" max="1294" width="41.140625" customWidth="1"/>
    <col min="1295" max="1295" width="40" customWidth="1"/>
    <col min="1296" max="1296" width="4.5703125" customWidth="1"/>
    <col min="1297" max="1297" width="83.7109375" customWidth="1"/>
    <col min="1531" max="1531" width="4.5703125" customWidth="1"/>
    <col min="1532" max="1532" width="0" hidden="1" customWidth="1"/>
    <col min="1533" max="1533" width="36.42578125" bestFit="1" customWidth="1"/>
    <col min="1534" max="1534" width="44.7109375" customWidth="1"/>
    <col min="1535" max="1535" width="12.5703125" bestFit="1" customWidth="1"/>
    <col min="1536" max="1536" width="14.85546875" bestFit="1" customWidth="1"/>
    <col min="1537" max="1537" width="18.7109375" customWidth="1"/>
    <col min="1538" max="1538" width="75.42578125" customWidth="1"/>
    <col min="1539" max="1540" width="16.42578125" customWidth="1"/>
    <col min="1541" max="1541" width="24.7109375" customWidth="1"/>
    <col min="1542" max="1542" width="16.42578125" customWidth="1"/>
    <col min="1543" max="1543" width="10.5703125" customWidth="1"/>
    <col min="1544" max="1545" width="9.28515625" customWidth="1"/>
    <col min="1546" max="1546" width="20" customWidth="1"/>
    <col min="1547" max="1547" width="55.28515625" customWidth="1"/>
    <col min="1548" max="1548" width="87.140625" customWidth="1"/>
    <col min="1549" max="1549" width="22.28515625" customWidth="1"/>
    <col min="1550" max="1550" width="41.140625" customWidth="1"/>
    <col min="1551" max="1551" width="40" customWidth="1"/>
    <col min="1552" max="1552" width="4.5703125" customWidth="1"/>
    <col min="1553" max="1553" width="83.7109375" customWidth="1"/>
    <col min="1787" max="1787" width="4.5703125" customWidth="1"/>
    <col min="1788" max="1788" width="0" hidden="1" customWidth="1"/>
    <col min="1789" max="1789" width="36.42578125" bestFit="1" customWidth="1"/>
    <col min="1790" max="1790" width="44.7109375" customWidth="1"/>
    <col min="1791" max="1791" width="12.5703125" bestFit="1" customWidth="1"/>
    <col min="1792" max="1792" width="14.85546875" bestFit="1" customWidth="1"/>
    <col min="1793" max="1793" width="18.7109375" customWidth="1"/>
    <col min="1794" max="1794" width="75.42578125" customWidth="1"/>
    <col min="1795" max="1796" width="16.42578125" customWidth="1"/>
    <col min="1797" max="1797" width="24.7109375" customWidth="1"/>
    <col min="1798" max="1798" width="16.42578125" customWidth="1"/>
    <col min="1799" max="1799" width="10.5703125" customWidth="1"/>
    <col min="1800" max="1801" width="9.28515625" customWidth="1"/>
    <col min="1802" max="1802" width="20" customWidth="1"/>
    <col min="1803" max="1803" width="55.28515625" customWidth="1"/>
    <col min="1804" max="1804" width="87.140625" customWidth="1"/>
    <col min="1805" max="1805" width="22.28515625" customWidth="1"/>
    <col min="1806" max="1806" width="41.140625" customWidth="1"/>
    <col min="1807" max="1807" width="40" customWidth="1"/>
    <col min="1808" max="1808" width="4.5703125" customWidth="1"/>
    <col min="1809" max="1809" width="83.7109375" customWidth="1"/>
    <col min="2043" max="2043" width="4.5703125" customWidth="1"/>
    <col min="2044" max="2044" width="0" hidden="1" customWidth="1"/>
    <col min="2045" max="2045" width="36.42578125" bestFit="1" customWidth="1"/>
    <col min="2046" max="2046" width="44.7109375" customWidth="1"/>
    <col min="2047" max="2047" width="12.5703125" bestFit="1" customWidth="1"/>
    <col min="2048" max="2048" width="14.85546875" bestFit="1" customWidth="1"/>
    <col min="2049" max="2049" width="18.7109375" customWidth="1"/>
    <col min="2050" max="2050" width="75.42578125" customWidth="1"/>
    <col min="2051" max="2052" width="16.42578125" customWidth="1"/>
    <col min="2053" max="2053" width="24.7109375" customWidth="1"/>
    <col min="2054" max="2054" width="16.42578125" customWidth="1"/>
    <col min="2055" max="2055" width="10.5703125" customWidth="1"/>
    <col min="2056" max="2057" width="9.28515625" customWidth="1"/>
    <col min="2058" max="2058" width="20" customWidth="1"/>
    <col min="2059" max="2059" width="55.28515625" customWidth="1"/>
    <col min="2060" max="2060" width="87.140625" customWidth="1"/>
    <col min="2061" max="2061" width="22.28515625" customWidth="1"/>
    <col min="2062" max="2062" width="41.140625" customWidth="1"/>
    <col min="2063" max="2063" width="40" customWidth="1"/>
    <col min="2064" max="2064" width="4.5703125" customWidth="1"/>
    <col min="2065" max="2065" width="83.7109375" customWidth="1"/>
    <col min="2299" max="2299" width="4.5703125" customWidth="1"/>
    <col min="2300" max="2300" width="0" hidden="1" customWidth="1"/>
    <col min="2301" max="2301" width="36.42578125" bestFit="1" customWidth="1"/>
    <col min="2302" max="2302" width="44.7109375" customWidth="1"/>
    <col min="2303" max="2303" width="12.5703125" bestFit="1" customWidth="1"/>
    <col min="2304" max="2304" width="14.85546875" bestFit="1" customWidth="1"/>
    <col min="2305" max="2305" width="18.7109375" customWidth="1"/>
    <col min="2306" max="2306" width="75.42578125" customWidth="1"/>
    <col min="2307" max="2308" width="16.42578125" customWidth="1"/>
    <col min="2309" max="2309" width="24.7109375" customWidth="1"/>
    <col min="2310" max="2310" width="16.42578125" customWidth="1"/>
    <col min="2311" max="2311" width="10.5703125" customWidth="1"/>
    <col min="2312" max="2313" width="9.28515625" customWidth="1"/>
    <col min="2314" max="2314" width="20" customWidth="1"/>
    <col min="2315" max="2315" width="55.28515625" customWidth="1"/>
    <col min="2316" max="2316" width="87.140625" customWidth="1"/>
    <col min="2317" max="2317" width="22.28515625" customWidth="1"/>
    <col min="2318" max="2318" width="41.140625" customWidth="1"/>
    <col min="2319" max="2319" width="40" customWidth="1"/>
    <col min="2320" max="2320" width="4.5703125" customWidth="1"/>
    <col min="2321" max="2321" width="83.7109375" customWidth="1"/>
    <col min="2555" max="2555" width="4.5703125" customWidth="1"/>
    <col min="2556" max="2556" width="0" hidden="1" customWidth="1"/>
    <col min="2557" max="2557" width="36.42578125" bestFit="1" customWidth="1"/>
    <col min="2558" max="2558" width="44.7109375" customWidth="1"/>
    <col min="2559" max="2559" width="12.5703125" bestFit="1" customWidth="1"/>
    <col min="2560" max="2560" width="14.85546875" bestFit="1" customWidth="1"/>
    <col min="2561" max="2561" width="18.7109375" customWidth="1"/>
    <col min="2562" max="2562" width="75.42578125" customWidth="1"/>
    <col min="2563" max="2564" width="16.42578125" customWidth="1"/>
    <col min="2565" max="2565" width="24.7109375" customWidth="1"/>
    <col min="2566" max="2566" width="16.42578125" customWidth="1"/>
    <col min="2567" max="2567" width="10.5703125" customWidth="1"/>
    <col min="2568" max="2569" width="9.28515625" customWidth="1"/>
    <col min="2570" max="2570" width="20" customWidth="1"/>
    <col min="2571" max="2571" width="55.28515625" customWidth="1"/>
    <col min="2572" max="2572" width="87.140625" customWidth="1"/>
    <col min="2573" max="2573" width="22.28515625" customWidth="1"/>
    <col min="2574" max="2574" width="41.140625" customWidth="1"/>
    <col min="2575" max="2575" width="40" customWidth="1"/>
    <col min="2576" max="2576" width="4.5703125" customWidth="1"/>
    <col min="2577" max="2577" width="83.7109375" customWidth="1"/>
    <col min="2811" max="2811" width="4.5703125" customWidth="1"/>
    <col min="2812" max="2812" width="0" hidden="1" customWidth="1"/>
    <col min="2813" max="2813" width="36.42578125" bestFit="1" customWidth="1"/>
    <col min="2814" max="2814" width="44.7109375" customWidth="1"/>
    <col min="2815" max="2815" width="12.5703125" bestFit="1" customWidth="1"/>
    <col min="2816" max="2816" width="14.85546875" bestFit="1" customWidth="1"/>
    <col min="2817" max="2817" width="18.7109375" customWidth="1"/>
    <col min="2818" max="2818" width="75.42578125" customWidth="1"/>
    <col min="2819" max="2820" width="16.42578125" customWidth="1"/>
    <col min="2821" max="2821" width="24.7109375" customWidth="1"/>
    <col min="2822" max="2822" width="16.42578125" customWidth="1"/>
    <col min="2823" max="2823" width="10.5703125" customWidth="1"/>
    <col min="2824" max="2825" width="9.28515625" customWidth="1"/>
    <col min="2826" max="2826" width="20" customWidth="1"/>
    <col min="2827" max="2827" width="55.28515625" customWidth="1"/>
    <col min="2828" max="2828" width="87.140625" customWidth="1"/>
    <col min="2829" max="2829" width="22.28515625" customWidth="1"/>
    <col min="2830" max="2830" width="41.140625" customWidth="1"/>
    <col min="2831" max="2831" width="40" customWidth="1"/>
    <col min="2832" max="2832" width="4.5703125" customWidth="1"/>
    <col min="2833" max="2833" width="83.7109375" customWidth="1"/>
    <col min="3067" max="3067" width="4.5703125" customWidth="1"/>
    <col min="3068" max="3068" width="0" hidden="1" customWidth="1"/>
    <col min="3069" max="3069" width="36.42578125" bestFit="1" customWidth="1"/>
    <col min="3070" max="3070" width="44.7109375" customWidth="1"/>
    <col min="3071" max="3071" width="12.5703125" bestFit="1" customWidth="1"/>
    <col min="3072" max="3072" width="14.85546875" bestFit="1" customWidth="1"/>
    <col min="3073" max="3073" width="18.7109375" customWidth="1"/>
    <col min="3074" max="3074" width="75.42578125" customWidth="1"/>
    <col min="3075" max="3076" width="16.42578125" customWidth="1"/>
    <col min="3077" max="3077" width="24.7109375" customWidth="1"/>
    <col min="3078" max="3078" width="16.42578125" customWidth="1"/>
    <col min="3079" max="3079" width="10.5703125" customWidth="1"/>
    <col min="3080" max="3081" width="9.28515625" customWidth="1"/>
    <col min="3082" max="3082" width="20" customWidth="1"/>
    <col min="3083" max="3083" width="55.28515625" customWidth="1"/>
    <col min="3084" max="3084" width="87.140625" customWidth="1"/>
    <col min="3085" max="3085" width="22.28515625" customWidth="1"/>
    <col min="3086" max="3086" width="41.140625" customWidth="1"/>
    <col min="3087" max="3087" width="40" customWidth="1"/>
    <col min="3088" max="3088" width="4.5703125" customWidth="1"/>
    <col min="3089" max="3089" width="83.7109375" customWidth="1"/>
    <col min="3323" max="3323" width="4.5703125" customWidth="1"/>
    <col min="3324" max="3324" width="0" hidden="1" customWidth="1"/>
    <col min="3325" max="3325" width="36.42578125" bestFit="1" customWidth="1"/>
    <col min="3326" max="3326" width="44.7109375" customWidth="1"/>
    <col min="3327" max="3327" width="12.5703125" bestFit="1" customWidth="1"/>
    <col min="3328" max="3328" width="14.85546875" bestFit="1" customWidth="1"/>
    <col min="3329" max="3329" width="18.7109375" customWidth="1"/>
    <col min="3330" max="3330" width="75.42578125" customWidth="1"/>
    <col min="3331" max="3332" width="16.42578125" customWidth="1"/>
    <col min="3333" max="3333" width="24.7109375" customWidth="1"/>
    <col min="3334" max="3334" width="16.42578125" customWidth="1"/>
    <col min="3335" max="3335" width="10.5703125" customWidth="1"/>
    <col min="3336" max="3337" width="9.28515625" customWidth="1"/>
    <col min="3338" max="3338" width="20" customWidth="1"/>
    <col min="3339" max="3339" width="55.28515625" customWidth="1"/>
    <col min="3340" max="3340" width="87.140625" customWidth="1"/>
    <col min="3341" max="3341" width="22.28515625" customWidth="1"/>
    <col min="3342" max="3342" width="41.140625" customWidth="1"/>
    <col min="3343" max="3343" width="40" customWidth="1"/>
    <col min="3344" max="3344" width="4.5703125" customWidth="1"/>
    <col min="3345" max="3345" width="83.7109375" customWidth="1"/>
    <col min="3579" max="3579" width="4.5703125" customWidth="1"/>
    <col min="3580" max="3580" width="0" hidden="1" customWidth="1"/>
    <col min="3581" max="3581" width="36.42578125" bestFit="1" customWidth="1"/>
    <col min="3582" max="3582" width="44.7109375" customWidth="1"/>
    <col min="3583" max="3583" width="12.5703125" bestFit="1" customWidth="1"/>
    <col min="3584" max="3584" width="14.85546875" bestFit="1" customWidth="1"/>
    <col min="3585" max="3585" width="18.7109375" customWidth="1"/>
    <col min="3586" max="3586" width="75.42578125" customWidth="1"/>
    <col min="3587" max="3588" width="16.42578125" customWidth="1"/>
    <col min="3589" max="3589" width="24.7109375" customWidth="1"/>
    <col min="3590" max="3590" width="16.42578125" customWidth="1"/>
    <col min="3591" max="3591" width="10.5703125" customWidth="1"/>
    <col min="3592" max="3593" width="9.28515625" customWidth="1"/>
    <col min="3594" max="3594" width="20" customWidth="1"/>
    <col min="3595" max="3595" width="55.28515625" customWidth="1"/>
    <col min="3596" max="3596" width="87.140625" customWidth="1"/>
    <col min="3597" max="3597" width="22.28515625" customWidth="1"/>
    <col min="3598" max="3598" width="41.140625" customWidth="1"/>
    <col min="3599" max="3599" width="40" customWidth="1"/>
    <col min="3600" max="3600" width="4.5703125" customWidth="1"/>
    <col min="3601" max="3601" width="83.7109375" customWidth="1"/>
    <col min="3835" max="3835" width="4.5703125" customWidth="1"/>
    <col min="3836" max="3836" width="0" hidden="1" customWidth="1"/>
    <col min="3837" max="3837" width="36.42578125" bestFit="1" customWidth="1"/>
    <col min="3838" max="3838" width="44.7109375" customWidth="1"/>
    <col min="3839" max="3839" width="12.5703125" bestFit="1" customWidth="1"/>
    <col min="3840" max="3840" width="14.85546875" bestFit="1" customWidth="1"/>
    <col min="3841" max="3841" width="18.7109375" customWidth="1"/>
    <col min="3842" max="3842" width="75.42578125" customWidth="1"/>
    <col min="3843" max="3844" width="16.42578125" customWidth="1"/>
    <col min="3845" max="3845" width="24.7109375" customWidth="1"/>
    <col min="3846" max="3846" width="16.42578125" customWidth="1"/>
    <col min="3847" max="3847" width="10.5703125" customWidth="1"/>
    <col min="3848" max="3849" width="9.28515625" customWidth="1"/>
    <col min="3850" max="3850" width="20" customWidth="1"/>
    <col min="3851" max="3851" width="55.28515625" customWidth="1"/>
    <col min="3852" max="3852" width="87.140625" customWidth="1"/>
    <col min="3853" max="3853" width="22.28515625" customWidth="1"/>
    <col min="3854" max="3854" width="41.140625" customWidth="1"/>
    <col min="3855" max="3855" width="40" customWidth="1"/>
    <col min="3856" max="3856" width="4.5703125" customWidth="1"/>
    <col min="3857" max="3857" width="83.7109375" customWidth="1"/>
    <col min="4091" max="4091" width="4.5703125" customWidth="1"/>
    <col min="4092" max="4092" width="0" hidden="1" customWidth="1"/>
    <col min="4093" max="4093" width="36.42578125" bestFit="1" customWidth="1"/>
    <col min="4094" max="4094" width="44.7109375" customWidth="1"/>
    <col min="4095" max="4095" width="12.5703125" bestFit="1" customWidth="1"/>
    <col min="4096" max="4096" width="14.85546875" bestFit="1" customWidth="1"/>
    <col min="4097" max="4097" width="18.7109375" customWidth="1"/>
    <col min="4098" max="4098" width="75.42578125" customWidth="1"/>
    <col min="4099" max="4100" width="16.42578125" customWidth="1"/>
    <col min="4101" max="4101" width="24.7109375" customWidth="1"/>
    <col min="4102" max="4102" width="16.42578125" customWidth="1"/>
    <col min="4103" max="4103" width="10.5703125" customWidth="1"/>
    <col min="4104" max="4105" width="9.28515625" customWidth="1"/>
    <col min="4106" max="4106" width="20" customWidth="1"/>
    <col min="4107" max="4107" width="55.28515625" customWidth="1"/>
    <col min="4108" max="4108" width="87.140625" customWidth="1"/>
    <col min="4109" max="4109" width="22.28515625" customWidth="1"/>
    <col min="4110" max="4110" width="41.140625" customWidth="1"/>
    <col min="4111" max="4111" width="40" customWidth="1"/>
    <col min="4112" max="4112" width="4.5703125" customWidth="1"/>
    <col min="4113" max="4113" width="83.7109375" customWidth="1"/>
    <col min="4347" max="4347" width="4.5703125" customWidth="1"/>
    <col min="4348" max="4348" width="0" hidden="1" customWidth="1"/>
    <col min="4349" max="4349" width="36.42578125" bestFit="1" customWidth="1"/>
    <col min="4350" max="4350" width="44.7109375" customWidth="1"/>
    <col min="4351" max="4351" width="12.5703125" bestFit="1" customWidth="1"/>
    <col min="4352" max="4352" width="14.85546875" bestFit="1" customWidth="1"/>
    <col min="4353" max="4353" width="18.7109375" customWidth="1"/>
    <col min="4354" max="4354" width="75.42578125" customWidth="1"/>
    <col min="4355" max="4356" width="16.42578125" customWidth="1"/>
    <col min="4357" max="4357" width="24.7109375" customWidth="1"/>
    <col min="4358" max="4358" width="16.42578125" customWidth="1"/>
    <col min="4359" max="4359" width="10.5703125" customWidth="1"/>
    <col min="4360" max="4361" width="9.28515625" customWidth="1"/>
    <col min="4362" max="4362" width="20" customWidth="1"/>
    <col min="4363" max="4363" width="55.28515625" customWidth="1"/>
    <col min="4364" max="4364" width="87.140625" customWidth="1"/>
    <col min="4365" max="4365" width="22.28515625" customWidth="1"/>
    <col min="4366" max="4366" width="41.140625" customWidth="1"/>
    <col min="4367" max="4367" width="40" customWidth="1"/>
    <col min="4368" max="4368" width="4.5703125" customWidth="1"/>
    <col min="4369" max="4369" width="83.7109375" customWidth="1"/>
    <col min="4603" max="4603" width="4.5703125" customWidth="1"/>
    <col min="4604" max="4604" width="0" hidden="1" customWidth="1"/>
    <col min="4605" max="4605" width="36.42578125" bestFit="1" customWidth="1"/>
    <col min="4606" max="4606" width="44.7109375" customWidth="1"/>
    <col min="4607" max="4607" width="12.5703125" bestFit="1" customWidth="1"/>
    <col min="4608" max="4608" width="14.85546875" bestFit="1" customWidth="1"/>
    <col min="4609" max="4609" width="18.7109375" customWidth="1"/>
    <col min="4610" max="4610" width="75.42578125" customWidth="1"/>
    <col min="4611" max="4612" width="16.42578125" customWidth="1"/>
    <col min="4613" max="4613" width="24.7109375" customWidth="1"/>
    <col min="4614" max="4614" width="16.42578125" customWidth="1"/>
    <col min="4615" max="4615" width="10.5703125" customWidth="1"/>
    <col min="4616" max="4617" width="9.28515625" customWidth="1"/>
    <col min="4618" max="4618" width="20" customWidth="1"/>
    <col min="4619" max="4619" width="55.28515625" customWidth="1"/>
    <col min="4620" max="4620" width="87.140625" customWidth="1"/>
    <col min="4621" max="4621" width="22.28515625" customWidth="1"/>
    <col min="4622" max="4622" width="41.140625" customWidth="1"/>
    <col min="4623" max="4623" width="40" customWidth="1"/>
    <col min="4624" max="4624" width="4.5703125" customWidth="1"/>
    <col min="4625" max="4625" width="83.7109375" customWidth="1"/>
    <col min="4859" max="4859" width="4.5703125" customWidth="1"/>
    <col min="4860" max="4860" width="0" hidden="1" customWidth="1"/>
    <col min="4861" max="4861" width="36.42578125" bestFit="1" customWidth="1"/>
    <col min="4862" max="4862" width="44.7109375" customWidth="1"/>
    <col min="4863" max="4863" width="12.5703125" bestFit="1" customWidth="1"/>
    <col min="4864" max="4864" width="14.85546875" bestFit="1" customWidth="1"/>
    <col min="4865" max="4865" width="18.7109375" customWidth="1"/>
    <col min="4866" max="4866" width="75.42578125" customWidth="1"/>
    <col min="4867" max="4868" width="16.42578125" customWidth="1"/>
    <col min="4869" max="4869" width="24.7109375" customWidth="1"/>
    <col min="4870" max="4870" width="16.42578125" customWidth="1"/>
    <col min="4871" max="4871" width="10.5703125" customWidth="1"/>
    <col min="4872" max="4873" width="9.28515625" customWidth="1"/>
    <col min="4874" max="4874" width="20" customWidth="1"/>
    <col min="4875" max="4875" width="55.28515625" customWidth="1"/>
    <col min="4876" max="4876" width="87.140625" customWidth="1"/>
    <col min="4877" max="4877" width="22.28515625" customWidth="1"/>
    <col min="4878" max="4878" width="41.140625" customWidth="1"/>
    <col min="4879" max="4879" width="40" customWidth="1"/>
    <col min="4880" max="4880" width="4.5703125" customWidth="1"/>
    <col min="4881" max="4881" width="83.7109375" customWidth="1"/>
    <col min="5115" max="5115" width="4.5703125" customWidth="1"/>
    <col min="5116" max="5116" width="0" hidden="1" customWidth="1"/>
    <col min="5117" max="5117" width="36.42578125" bestFit="1" customWidth="1"/>
    <col min="5118" max="5118" width="44.7109375" customWidth="1"/>
    <col min="5119" max="5119" width="12.5703125" bestFit="1" customWidth="1"/>
    <col min="5120" max="5120" width="14.85546875" bestFit="1" customWidth="1"/>
    <col min="5121" max="5121" width="18.7109375" customWidth="1"/>
    <col min="5122" max="5122" width="75.42578125" customWidth="1"/>
    <col min="5123" max="5124" width="16.42578125" customWidth="1"/>
    <col min="5125" max="5125" width="24.7109375" customWidth="1"/>
    <col min="5126" max="5126" width="16.42578125" customWidth="1"/>
    <col min="5127" max="5127" width="10.5703125" customWidth="1"/>
    <col min="5128" max="5129" width="9.28515625" customWidth="1"/>
    <col min="5130" max="5130" width="20" customWidth="1"/>
    <col min="5131" max="5131" width="55.28515625" customWidth="1"/>
    <col min="5132" max="5132" width="87.140625" customWidth="1"/>
    <col min="5133" max="5133" width="22.28515625" customWidth="1"/>
    <col min="5134" max="5134" width="41.140625" customWidth="1"/>
    <col min="5135" max="5135" width="40" customWidth="1"/>
    <col min="5136" max="5136" width="4.5703125" customWidth="1"/>
    <col min="5137" max="5137" width="83.7109375" customWidth="1"/>
    <col min="5371" max="5371" width="4.5703125" customWidth="1"/>
    <col min="5372" max="5372" width="0" hidden="1" customWidth="1"/>
    <col min="5373" max="5373" width="36.42578125" bestFit="1" customWidth="1"/>
    <col min="5374" max="5374" width="44.7109375" customWidth="1"/>
    <col min="5375" max="5375" width="12.5703125" bestFit="1" customWidth="1"/>
    <col min="5376" max="5376" width="14.85546875" bestFit="1" customWidth="1"/>
    <col min="5377" max="5377" width="18.7109375" customWidth="1"/>
    <col min="5378" max="5378" width="75.42578125" customWidth="1"/>
    <col min="5379" max="5380" width="16.42578125" customWidth="1"/>
    <col min="5381" max="5381" width="24.7109375" customWidth="1"/>
    <col min="5382" max="5382" width="16.42578125" customWidth="1"/>
    <col min="5383" max="5383" width="10.5703125" customWidth="1"/>
    <col min="5384" max="5385" width="9.28515625" customWidth="1"/>
    <col min="5386" max="5386" width="20" customWidth="1"/>
    <col min="5387" max="5387" width="55.28515625" customWidth="1"/>
    <col min="5388" max="5388" width="87.140625" customWidth="1"/>
    <col min="5389" max="5389" width="22.28515625" customWidth="1"/>
    <col min="5390" max="5390" width="41.140625" customWidth="1"/>
    <col min="5391" max="5391" width="40" customWidth="1"/>
    <col min="5392" max="5392" width="4.5703125" customWidth="1"/>
    <col min="5393" max="5393" width="83.7109375" customWidth="1"/>
    <col min="5627" max="5627" width="4.5703125" customWidth="1"/>
    <col min="5628" max="5628" width="0" hidden="1" customWidth="1"/>
    <col min="5629" max="5629" width="36.42578125" bestFit="1" customWidth="1"/>
    <col min="5630" max="5630" width="44.7109375" customWidth="1"/>
    <col min="5631" max="5631" width="12.5703125" bestFit="1" customWidth="1"/>
    <col min="5632" max="5632" width="14.85546875" bestFit="1" customWidth="1"/>
    <col min="5633" max="5633" width="18.7109375" customWidth="1"/>
    <col min="5634" max="5634" width="75.42578125" customWidth="1"/>
    <col min="5635" max="5636" width="16.42578125" customWidth="1"/>
    <col min="5637" max="5637" width="24.7109375" customWidth="1"/>
    <col min="5638" max="5638" width="16.42578125" customWidth="1"/>
    <col min="5639" max="5639" width="10.5703125" customWidth="1"/>
    <col min="5640" max="5641" width="9.28515625" customWidth="1"/>
    <col min="5642" max="5642" width="20" customWidth="1"/>
    <col min="5643" max="5643" width="55.28515625" customWidth="1"/>
    <col min="5644" max="5644" width="87.140625" customWidth="1"/>
    <col min="5645" max="5645" width="22.28515625" customWidth="1"/>
    <col min="5646" max="5646" width="41.140625" customWidth="1"/>
    <col min="5647" max="5647" width="40" customWidth="1"/>
    <col min="5648" max="5648" width="4.5703125" customWidth="1"/>
    <col min="5649" max="5649" width="83.7109375" customWidth="1"/>
    <col min="5883" max="5883" width="4.5703125" customWidth="1"/>
    <col min="5884" max="5884" width="0" hidden="1" customWidth="1"/>
    <col min="5885" max="5885" width="36.42578125" bestFit="1" customWidth="1"/>
    <col min="5886" max="5886" width="44.7109375" customWidth="1"/>
    <col min="5887" max="5887" width="12.5703125" bestFit="1" customWidth="1"/>
    <col min="5888" max="5888" width="14.85546875" bestFit="1" customWidth="1"/>
    <col min="5889" max="5889" width="18.7109375" customWidth="1"/>
    <col min="5890" max="5890" width="75.42578125" customWidth="1"/>
    <col min="5891" max="5892" width="16.42578125" customWidth="1"/>
    <col min="5893" max="5893" width="24.7109375" customWidth="1"/>
    <col min="5894" max="5894" width="16.42578125" customWidth="1"/>
    <col min="5895" max="5895" width="10.5703125" customWidth="1"/>
    <col min="5896" max="5897" width="9.28515625" customWidth="1"/>
    <col min="5898" max="5898" width="20" customWidth="1"/>
    <col min="5899" max="5899" width="55.28515625" customWidth="1"/>
    <col min="5900" max="5900" width="87.140625" customWidth="1"/>
    <col min="5901" max="5901" width="22.28515625" customWidth="1"/>
    <col min="5902" max="5902" width="41.140625" customWidth="1"/>
    <col min="5903" max="5903" width="40" customWidth="1"/>
    <col min="5904" max="5904" width="4.5703125" customWidth="1"/>
    <col min="5905" max="5905" width="83.7109375" customWidth="1"/>
    <col min="6139" max="6139" width="4.5703125" customWidth="1"/>
    <col min="6140" max="6140" width="0" hidden="1" customWidth="1"/>
    <col min="6141" max="6141" width="36.42578125" bestFit="1" customWidth="1"/>
    <col min="6142" max="6142" width="44.7109375" customWidth="1"/>
    <col min="6143" max="6143" width="12.5703125" bestFit="1" customWidth="1"/>
    <col min="6144" max="6144" width="14.85546875" bestFit="1" customWidth="1"/>
    <col min="6145" max="6145" width="18.7109375" customWidth="1"/>
    <col min="6146" max="6146" width="75.42578125" customWidth="1"/>
    <col min="6147" max="6148" width="16.42578125" customWidth="1"/>
    <col min="6149" max="6149" width="24.7109375" customWidth="1"/>
    <col min="6150" max="6150" width="16.42578125" customWidth="1"/>
    <col min="6151" max="6151" width="10.5703125" customWidth="1"/>
    <col min="6152" max="6153" width="9.28515625" customWidth="1"/>
    <col min="6154" max="6154" width="20" customWidth="1"/>
    <col min="6155" max="6155" width="55.28515625" customWidth="1"/>
    <col min="6156" max="6156" width="87.140625" customWidth="1"/>
    <col min="6157" max="6157" width="22.28515625" customWidth="1"/>
    <col min="6158" max="6158" width="41.140625" customWidth="1"/>
    <col min="6159" max="6159" width="40" customWidth="1"/>
    <col min="6160" max="6160" width="4.5703125" customWidth="1"/>
    <col min="6161" max="6161" width="83.7109375" customWidth="1"/>
    <col min="6395" max="6395" width="4.5703125" customWidth="1"/>
    <col min="6396" max="6396" width="0" hidden="1" customWidth="1"/>
    <col min="6397" max="6397" width="36.42578125" bestFit="1" customWidth="1"/>
    <col min="6398" max="6398" width="44.7109375" customWidth="1"/>
    <col min="6399" max="6399" width="12.5703125" bestFit="1" customWidth="1"/>
    <col min="6400" max="6400" width="14.85546875" bestFit="1" customWidth="1"/>
    <col min="6401" max="6401" width="18.7109375" customWidth="1"/>
    <col min="6402" max="6402" width="75.42578125" customWidth="1"/>
    <col min="6403" max="6404" width="16.42578125" customWidth="1"/>
    <col min="6405" max="6405" width="24.7109375" customWidth="1"/>
    <col min="6406" max="6406" width="16.42578125" customWidth="1"/>
    <col min="6407" max="6407" width="10.5703125" customWidth="1"/>
    <col min="6408" max="6409" width="9.28515625" customWidth="1"/>
    <col min="6410" max="6410" width="20" customWidth="1"/>
    <col min="6411" max="6411" width="55.28515625" customWidth="1"/>
    <col min="6412" max="6412" width="87.140625" customWidth="1"/>
    <col min="6413" max="6413" width="22.28515625" customWidth="1"/>
    <col min="6414" max="6414" width="41.140625" customWidth="1"/>
    <col min="6415" max="6415" width="40" customWidth="1"/>
    <col min="6416" max="6416" width="4.5703125" customWidth="1"/>
    <col min="6417" max="6417" width="83.7109375" customWidth="1"/>
    <col min="6651" max="6651" width="4.5703125" customWidth="1"/>
    <col min="6652" max="6652" width="0" hidden="1" customWidth="1"/>
    <col min="6653" max="6653" width="36.42578125" bestFit="1" customWidth="1"/>
    <col min="6654" max="6654" width="44.7109375" customWidth="1"/>
    <col min="6655" max="6655" width="12.5703125" bestFit="1" customWidth="1"/>
    <col min="6656" max="6656" width="14.85546875" bestFit="1" customWidth="1"/>
    <col min="6657" max="6657" width="18.7109375" customWidth="1"/>
    <col min="6658" max="6658" width="75.42578125" customWidth="1"/>
    <col min="6659" max="6660" width="16.42578125" customWidth="1"/>
    <col min="6661" max="6661" width="24.7109375" customWidth="1"/>
    <col min="6662" max="6662" width="16.42578125" customWidth="1"/>
    <col min="6663" max="6663" width="10.5703125" customWidth="1"/>
    <col min="6664" max="6665" width="9.28515625" customWidth="1"/>
    <col min="6666" max="6666" width="20" customWidth="1"/>
    <col min="6667" max="6667" width="55.28515625" customWidth="1"/>
    <col min="6668" max="6668" width="87.140625" customWidth="1"/>
    <col min="6669" max="6669" width="22.28515625" customWidth="1"/>
    <col min="6670" max="6670" width="41.140625" customWidth="1"/>
    <col min="6671" max="6671" width="40" customWidth="1"/>
    <col min="6672" max="6672" width="4.5703125" customWidth="1"/>
    <col min="6673" max="6673" width="83.7109375" customWidth="1"/>
    <col min="6907" max="6907" width="4.5703125" customWidth="1"/>
    <col min="6908" max="6908" width="0" hidden="1" customWidth="1"/>
    <col min="6909" max="6909" width="36.42578125" bestFit="1" customWidth="1"/>
    <col min="6910" max="6910" width="44.7109375" customWidth="1"/>
    <col min="6911" max="6911" width="12.5703125" bestFit="1" customWidth="1"/>
    <col min="6912" max="6912" width="14.85546875" bestFit="1" customWidth="1"/>
    <col min="6913" max="6913" width="18.7109375" customWidth="1"/>
    <col min="6914" max="6914" width="75.42578125" customWidth="1"/>
    <col min="6915" max="6916" width="16.42578125" customWidth="1"/>
    <col min="6917" max="6917" width="24.7109375" customWidth="1"/>
    <col min="6918" max="6918" width="16.42578125" customWidth="1"/>
    <col min="6919" max="6919" width="10.5703125" customWidth="1"/>
    <col min="6920" max="6921" width="9.28515625" customWidth="1"/>
    <col min="6922" max="6922" width="20" customWidth="1"/>
    <col min="6923" max="6923" width="55.28515625" customWidth="1"/>
    <col min="6924" max="6924" width="87.140625" customWidth="1"/>
    <col min="6925" max="6925" width="22.28515625" customWidth="1"/>
    <col min="6926" max="6926" width="41.140625" customWidth="1"/>
    <col min="6927" max="6927" width="40" customWidth="1"/>
    <col min="6928" max="6928" width="4.5703125" customWidth="1"/>
    <col min="6929" max="6929" width="83.7109375" customWidth="1"/>
    <col min="7163" max="7163" width="4.5703125" customWidth="1"/>
    <col min="7164" max="7164" width="0" hidden="1" customWidth="1"/>
    <col min="7165" max="7165" width="36.42578125" bestFit="1" customWidth="1"/>
    <col min="7166" max="7166" width="44.7109375" customWidth="1"/>
    <col min="7167" max="7167" width="12.5703125" bestFit="1" customWidth="1"/>
    <col min="7168" max="7168" width="14.85546875" bestFit="1" customWidth="1"/>
    <col min="7169" max="7169" width="18.7109375" customWidth="1"/>
    <col min="7170" max="7170" width="75.42578125" customWidth="1"/>
    <col min="7171" max="7172" width="16.42578125" customWidth="1"/>
    <col min="7173" max="7173" width="24.7109375" customWidth="1"/>
    <col min="7174" max="7174" width="16.42578125" customWidth="1"/>
    <col min="7175" max="7175" width="10.5703125" customWidth="1"/>
    <col min="7176" max="7177" width="9.28515625" customWidth="1"/>
    <col min="7178" max="7178" width="20" customWidth="1"/>
    <col min="7179" max="7179" width="55.28515625" customWidth="1"/>
    <col min="7180" max="7180" width="87.140625" customWidth="1"/>
    <col min="7181" max="7181" width="22.28515625" customWidth="1"/>
    <col min="7182" max="7182" width="41.140625" customWidth="1"/>
    <col min="7183" max="7183" width="40" customWidth="1"/>
    <col min="7184" max="7184" width="4.5703125" customWidth="1"/>
    <col min="7185" max="7185" width="83.7109375" customWidth="1"/>
    <col min="7419" max="7419" width="4.5703125" customWidth="1"/>
    <col min="7420" max="7420" width="0" hidden="1" customWidth="1"/>
    <col min="7421" max="7421" width="36.42578125" bestFit="1" customWidth="1"/>
    <col min="7422" max="7422" width="44.7109375" customWidth="1"/>
    <col min="7423" max="7423" width="12.5703125" bestFit="1" customWidth="1"/>
    <col min="7424" max="7424" width="14.85546875" bestFit="1" customWidth="1"/>
    <col min="7425" max="7425" width="18.7109375" customWidth="1"/>
    <col min="7426" max="7426" width="75.42578125" customWidth="1"/>
    <col min="7427" max="7428" width="16.42578125" customWidth="1"/>
    <col min="7429" max="7429" width="24.7109375" customWidth="1"/>
    <col min="7430" max="7430" width="16.42578125" customWidth="1"/>
    <col min="7431" max="7431" width="10.5703125" customWidth="1"/>
    <col min="7432" max="7433" width="9.28515625" customWidth="1"/>
    <col min="7434" max="7434" width="20" customWidth="1"/>
    <col min="7435" max="7435" width="55.28515625" customWidth="1"/>
    <col min="7436" max="7436" width="87.140625" customWidth="1"/>
    <col min="7437" max="7437" width="22.28515625" customWidth="1"/>
    <col min="7438" max="7438" width="41.140625" customWidth="1"/>
    <col min="7439" max="7439" width="40" customWidth="1"/>
    <col min="7440" max="7440" width="4.5703125" customWidth="1"/>
    <col min="7441" max="7441" width="83.7109375" customWidth="1"/>
    <col min="7675" max="7675" width="4.5703125" customWidth="1"/>
    <col min="7676" max="7676" width="0" hidden="1" customWidth="1"/>
    <col min="7677" max="7677" width="36.42578125" bestFit="1" customWidth="1"/>
    <col min="7678" max="7678" width="44.7109375" customWidth="1"/>
    <col min="7679" max="7679" width="12.5703125" bestFit="1" customWidth="1"/>
    <col min="7680" max="7680" width="14.85546875" bestFit="1" customWidth="1"/>
    <col min="7681" max="7681" width="18.7109375" customWidth="1"/>
    <col min="7682" max="7682" width="75.42578125" customWidth="1"/>
    <col min="7683" max="7684" width="16.42578125" customWidth="1"/>
    <col min="7685" max="7685" width="24.7109375" customWidth="1"/>
    <col min="7686" max="7686" width="16.42578125" customWidth="1"/>
    <col min="7687" max="7687" width="10.5703125" customWidth="1"/>
    <col min="7688" max="7689" width="9.28515625" customWidth="1"/>
    <col min="7690" max="7690" width="20" customWidth="1"/>
    <col min="7691" max="7691" width="55.28515625" customWidth="1"/>
    <col min="7692" max="7692" width="87.140625" customWidth="1"/>
    <col min="7693" max="7693" width="22.28515625" customWidth="1"/>
    <col min="7694" max="7694" width="41.140625" customWidth="1"/>
    <col min="7695" max="7695" width="40" customWidth="1"/>
    <col min="7696" max="7696" width="4.5703125" customWidth="1"/>
    <col min="7697" max="7697" width="83.7109375" customWidth="1"/>
    <col min="7931" max="7931" width="4.5703125" customWidth="1"/>
    <col min="7932" max="7932" width="0" hidden="1" customWidth="1"/>
    <col min="7933" max="7933" width="36.42578125" bestFit="1" customWidth="1"/>
    <col min="7934" max="7934" width="44.7109375" customWidth="1"/>
    <col min="7935" max="7935" width="12.5703125" bestFit="1" customWidth="1"/>
    <col min="7936" max="7936" width="14.85546875" bestFit="1" customWidth="1"/>
    <col min="7937" max="7937" width="18.7109375" customWidth="1"/>
    <col min="7938" max="7938" width="75.42578125" customWidth="1"/>
    <col min="7939" max="7940" width="16.42578125" customWidth="1"/>
    <col min="7941" max="7941" width="24.7109375" customWidth="1"/>
    <col min="7942" max="7942" width="16.42578125" customWidth="1"/>
    <col min="7943" max="7943" width="10.5703125" customWidth="1"/>
    <col min="7944" max="7945" width="9.28515625" customWidth="1"/>
    <col min="7946" max="7946" width="20" customWidth="1"/>
    <col min="7947" max="7947" width="55.28515625" customWidth="1"/>
    <col min="7948" max="7948" width="87.140625" customWidth="1"/>
    <col min="7949" max="7949" width="22.28515625" customWidth="1"/>
    <col min="7950" max="7950" width="41.140625" customWidth="1"/>
    <col min="7951" max="7951" width="40" customWidth="1"/>
    <col min="7952" max="7952" width="4.5703125" customWidth="1"/>
    <col min="7953" max="7953" width="83.7109375" customWidth="1"/>
    <col min="8187" max="8187" width="4.5703125" customWidth="1"/>
    <col min="8188" max="8188" width="0" hidden="1" customWidth="1"/>
    <col min="8189" max="8189" width="36.42578125" bestFit="1" customWidth="1"/>
    <col min="8190" max="8190" width="44.7109375" customWidth="1"/>
    <col min="8191" max="8191" width="12.5703125" bestFit="1" customWidth="1"/>
    <col min="8192" max="8192" width="14.85546875" bestFit="1" customWidth="1"/>
    <col min="8193" max="8193" width="18.7109375" customWidth="1"/>
    <col min="8194" max="8194" width="75.42578125" customWidth="1"/>
    <col min="8195" max="8196" width="16.42578125" customWidth="1"/>
    <col min="8197" max="8197" width="24.7109375" customWidth="1"/>
    <col min="8198" max="8198" width="16.42578125" customWidth="1"/>
    <col min="8199" max="8199" width="10.5703125" customWidth="1"/>
    <col min="8200" max="8201" width="9.28515625" customWidth="1"/>
    <col min="8202" max="8202" width="20" customWidth="1"/>
    <col min="8203" max="8203" width="55.28515625" customWidth="1"/>
    <col min="8204" max="8204" width="87.140625" customWidth="1"/>
    <col min="8205" max="8205" width="22.28515625" customWidth="1"/>
    <col min="8206" max="8206" width="41.140625" customWidth="1"/>
    <col min="8207" max="8207" width="40" customWidth="1"/>
    <col min="8208" max="8208" width="4.5703125" customWidth="1"/>
    <col min="8209" max="8209" width="83.7109375" customWidth="1"/>
    <col min="8443" max="8443" width="4.5703125" customWidth="1"/>
    <col min="8444" max="8444" width="0" hidden="1" customWidth="1"/>
    <col min="8445" max="8445" width="36.42578125" bestFit="1" customWidth="1"/>
    <col min="8446" max="8446" width="44.7109375" customWidth="1"/>
    <col min="8447" max="8447" width="12.5703125" bestFit="1" customWidth="1"/>
    <col min="8448" max="8448" width="14.85546875" bestFit="1" customWidth="1"/>
    <col min="8449" max="8449" width="18.7109375" customWidth="1"/>
    <col min="8450" max="8450" width="75.42578125" customWidth="1"/>
    <col min="8451" max="8452" width="16.42578125" customWidth="1"/>
    <col min="8453" max="8453" width="24.7109375" customWidth="1"/>
    <col min="8454" max="8454" width="16.42578125" customWidth="1"/>
    <col min="8455" max="8455" width="10.5703125" customWidth="1"/>
    <col min="8456" max="8457" width="9.28515625" customWidth="1"/>
    <col min="8458" max="8458" width="20" customWidth="1"/>
    <col min="8459" max="8459" width="55.28515625" customWidth="1"/>
    <col min="8460" max="8460" width="87.140625" customWidth="1"/>
    <col min="8461" max="8461" width="22.28515625" customWidth="1"/>
    <col min="8462" max="8462" width="41.140625" customWidth="1"/>
    <col min="8463" max="8463" width="40" customWidth="1"/>
    <col min="8464" max="8464" width="4.5703125" customWidth="1"/>
    <col min="8465" max="8465" width="83.7109375" customWidth="1"/>
    <col min="8699" max="8699" width="4.5703125" customWidth="1"/>
    <col min="8700" max="8700" width="0" hidden="1" customWidth="1"/>
    <col min="8701" max="8701" width="36.42578125" bestFit="1" customWidth="1"/>
    <col min="8702" max="8702" width="44.7109375" customWidth="1"/>
    <col min="8703" max="8703" width="12.5703125" bestFit="1" customWidth="1"/>
    <col min="8704" max="8704" width="14.85546875" bestFit="1" customWidth="1"/>
    <col min="8705" max="8705" width="18.7109375" customWidth="1"/>
    <col min="8706" max="8706" width="75.42578125" customWidth="1"/>
    <col min="8707" max="8708" width="16.42578125" customWidth="1"/>
    <col min="8709" max="8709" width="24.7109375" customWidth="1"/>
    <col min="8710" max="8710" width="16.42578125" customWidth="1"/>
    <col min="8711" max="8711" width="10.5703125" customWidth="1"/>
    <col min="8712" max="8713" width="9.28515625" customWidth="1"/>
    <col min="8714" max="8714" width="20" customWidth="1"/>
    <col min="8715" max="8715" width="55.28515625" customWidth="1"/>
    <col min="8716" max="8716" width="87.140625" customWidth="1"/>
    <col min="8717" max="8717" width="22.28515625" customWidth="1"/>
    <col min="8718" max="8718" width="41.140625" customWidth="1"/>
    <col min="8719" max="8719" width="40" customWidth="1"/>
    <col min="8720" max="8720" width="4.5703125" customWidth="1"/>
    <col min="8721" max="8721" width="83.7109375" customWidth="1"/>
    <col min="8955" max="8955" width="4.5703125" customWidth="1"/>
    <col min="8956" max="8956" width="0" hidden="1" customWidth="1"/>
    <col min="8957" max="8957" width="36.42578125" bestFit="1" customWidth="1"/>
    <col min="8958" max="8958" width="44.7109375" customWidth="1"/>
    <col min="8959" max="8959" width="12.5703125" bestFit="1" customWidth="1"/>
    <col min="8960" max="8960" width="14.85546875" bestFit="1" customWidth="1"/>
    <col min="8961" max="8961" width="18.7109375" customWidth="1"/>
    <col min="8962" max="8962" width="75.42578125" customWidth="1"/>
    <col min="8963" max="8964" width="16.42578125" customWidth="1"/>
    <col min="8965" max="8965" width="24.7109375" customWidth="1"/>
    <col min="8966" max="8966" width="16.42578125" customWidth="1"/>
    <col min="8967" max="8967" width="10.5703125" customWidth="1"/>
    <col min="8968" max="8969" width="9.28515625" customWidth="1"/>
    <col min="8970" max="8970" width="20" customWidth="1"/>
    <col min="8971" max="8971" width="55.28515625" customWidth="1"/>
    <col min="8972" max="8972" width="87.140625" customWidth="1"/>
    <col min="8973" max="8973" width="22.28515625" customWidth="1"/>
    <col min="8974" max="8974" width="41.140625" customWidth="1"/>
    <col min="8975" max="8975" width="40" customWidth="1"/>
    <col min="8976" max="8976" width="4.5703125" customWidth="1"/>
    <col min="8977" max="8977" width="83.7109375" customWidth="1"/>
    <col min="9211" max="9211" width="4.5703125" customWidth="1"/>
    <col min="9212" max="9212" width="0" hidden="1" customWidth="1"/>
    <col min="9213" max="9213" width="36.42578125" bestFit="1" customWidth="1"/>
    <col min="9214" max="9214" width="44.7109375" customWidth="1"/>
    <col min="9215" max="9215" width="12.5703125" bestFit="1" customWidth="1"/>
    <col min="9216" max="9216" width="14.85546875" bestFit="1" customWidth="1"/>
    <col min="9217" max="9217" width="18.7109375" customWidth="1"/>
    <col min="9218" max="9218" width="75.42578125" customWidth="1"/>
    <col min="9219" max="9220" width="16.42578125" customWidth="1"/>
    <col min="9221" max="9221" width="24.7109375" customWidth="1"/>
    <col min="9222" max="9222" width="16.42578125" customWidth="1"/>
    <col min="9223" max="9223" width="10.5703125" customWidth="1"/>
    <col min="9224" max="9225" width="9.28515625" customWidth="1"/>
    <col min="9226" max="9226" width="20" customWidth="1"/>
    <col min="9227" max="9227" width="55.28515625" customWidth="1"/>
    <col min="9228" max="9228" width="87.140625" customWidth="1"/>
    <col min="9229" max="9229" width="22.28515625" customWidth="1"/>
    <col min="9230" max="9230" width="41.140625" customWidth="1"/>
    <col min="9231" max="9231" width="40" customWidth="1"/>
    <col min="9232" max="9232" width="4.5703125" customWidth="1"/>
    <col min="9233" max="9233" width="83.7109375" customWidth="1"/>
    <col min="9467" max="9467" width="4.5703125" customWidth="1"/>
    <col min="9468" max="9468" width="0" hidden="1" customWidth="1"/>
    <col min="9469" max="9469" width="36.42578125" bestFit="1" customWidth="1"/>
    <col min="9470" max="9470" width="44.7109375" customWidth="1"/>
    <col min="9471" max="9471" width="12.5703125" bestFit="1" customWidth="1"/>
    <col min="9472" max="9472" width="14.85546875" bestFit="1" customWidth="1"/>
    <col min="9473" max="9473" width="18.7109375" customWidth="1"/>
    <col min="9474" max="9474" width="75.42578125" customWidth="1"/>
    <col min="9475" max="9476" width="16.42578125" customWidth="1"/>
    <col min="9477" max="9477" width="24.7109375" customWidth="1"/>
    <col min="9478" max="9478" width="16.42578125" customWidth="1"/>
    <col min="9479" max="9479" width="10.5703125" customWidth="1"/>
    <col min="9480" max="9481" width="9.28515625" customWidth="1"/>
    <col min="9482" max="9482" width="20" customWidth="1"/>
    <col min="9483" max="9483" width="55.28515625" customWidth="1"/>
    <col min="9484" max="9484" width="87.140625" customWidth="1"/>
    <col min="9485" max="9485" width="22.28515625" customWidth="1"/>
    <col min="9486" max="9486" width="41.140625" customWidth="1"/>
    <col min="9487" max="9487" width="40" customWidth="1"/>
    <col min="9488" max="9488" width="4.5703125" customWidth="1"/>
    <col min="9489" max="9489" width="83.7109375" customWidth="1"/>
    <col min="9723" max="9723" width="4.5703125" customWidth="1"/>
    <col min="9724" max="9724" width="0" hidden="1" customWidth="1"/>
    <col min="9725" max="9725" width="36.42578125" bestFit="1" customWidth="1"/>
    <col min="9726" max="9726" width="44.7109375" customWidth="1"/>
    <col min="9727" max="9727" width="12.5703125" bestFit="1" customWidth="1"/>
    <col min="9728" max="9728" width="14.85546875" bestFit="1" customWidth="1"/>
    <col min="9729" max="9729" width="18.7109375" customWidth="1"/>
    <col min="9730" max="9730" width="75.42578125" customWidth="1"/>
    <col min="9731" max="9732" width="16.42578125" customWidth="1"/>
    <col min="9733" max="9733" width="24.7109375" customWidth="1"/>
    <col min="9734" max="9734" width="16.42578125" customWidth="1"/>
    <col min="9735" max="9735" width="10.5703125" customWidth="1"/>
    <col min="9736" max="9737" width="9.28515625" customWidth="1"/>
    <col min="9738" max="9738" width="20" customWidth="1"/>
    <col min="9739" max="9739" width="55.28515625" customWidth="1"/>
    <col min="9740" max="9740" width="87.140625" customWidth="1"/>
    <col min="9741" max="9741" width="22.28515625" customWidth="1"/>
    <col min="9742" max="9742" width="41.140625" customWidth="1"/>
    <col min="9743" max="9743" width="40" customWidth="1"/>
    <col min="9744" max="9744" width="4.5703125" customWidth="1"/>
    <col min="9745" max="9745" width="83.7109375" customWidth="1"/>
    <col min="9979" max="9979" width="4.5703125" customWidth="1"/>
    <col min="9980" max="9980" width="0" hidden="1" customWidth="1"/>
    <col min="9981" max="9981" width="36.42578125" bestFit="1" customWidth="1"/>
    <col min="9982" max="9982" width="44.7109375" customWidth="1"/>
    <col min="9983" max="9983" width="12.5703125" bestFit="1" customWidth="1"/>
    <col min="9984" max="9984" width="14.85546875" bestFit="1" customWidth="1"/>
    <col min="9985" max="9985" width="18.7109375" customWidth="1"/>
    <col min="9986" max="9986" width="75.42578125" customWidth="1"/>
    <col min="9987" max="9988" width="16.42578125" customWidth="1"/>
    <col min="9989" max="9989" width="24.7109375" customWidth="1"/>
    <col min="9990" max="9990" width="16.42578125" customWidth="1"/>
    <col min="9991" max="9991" width="10.5703125" customWidth="1"/>
    <col min="9992" max="9993" width="9.28515625" customWidth="1"/>
    <col min="9994" max="9994" width="20" customWidth="1"/>
    <col min="9995" max="9995" width="55.28515625" customWidth="1"/>
    <col min="9996" max="9996" width="87.140625" customWidth="1"/>
    <col min="9997" max="9997" width="22.28515625" customWidth="1"/>
    <col min="9998" max="9998" width="41.140625" customWidth="1"/>
    <col min="9999" max="9999" width="40" customWidth="1"/>
    <col min="10000" max="10000" width="4.5703125" customWidth="1"/>
    <col min="10001" max="10001" width="83.7109375" customWidth="1"/>
    <col min="10235" max="10235" width="4.5703125" customWidth="1"/>
    <col min="10236" max="10236" width="0" hidden="1" customWidth="1"/>
    <col min="10237" max="10237" width="36.42578125" bestFit="1" customWidth="1"/>
    <col min="10238" max="10238" width="44.7109375" customWidth="1"/>
    <col min="10239" max="10239" width="12.5703125" bestFit="1" customWidth="1"/>
    <col min="10240" max="10240" width="14.85546875" bestFit="1" customWidth="1"/>
    <col min="10241" max="10241" width="18.7109375" customWidth="1"/>
    <col min="10242" max="10242" width="75.42578125" customWidth="1"/>
    <col min="10243" max="10244" width="16.42578125" customWidth="1"/>
    <col min="10245" max="10245" width="24.7109375" customWidth="1"/>
    <col min="10246" max="10246" width="16.42578125" customWidth="1"/>
    <col min="10247" max="10247" width="10.5703125" customWidth="1"/>
    <col min="10248" max="10249" width="9.28515625" customWidth="1"/>
    <col min="10250" max="10250" width="20" customWidth="1"/>
    <col min="10251" max="10251" width="55.28515625" customWidth="1"/>
    <col min="10252" max="10252" width="87.140625" customWidth="1"/>
    <col min="10253" max="10253" width="22.28515625" customWidth="1"/>
    <col min="10254" max="10254" width="41.140625" customWidth="1"/>
    <col min="10255" max="10255" width="40" customWidth="1"/>
    <col min="10256" max="10256" width="4.5703125" customWidth="1"/>
    <col min="10257" max="10257" width="83.7109375" customWidth="1"/>
    <col min="10491" max="10491" width="4.5703125" customWidth="1"/>
    <col min="10492" max="10492" width="0" hidden="1" customWidth="1"/>
    <col min="10493" max="10493" width="36.42578125" bestFit="1" customWidth="1"/>
    <col min="10494" max="10494" width="44.7109375" customWidth="1"/>
    <col min="10495" max="10495" width="12.5703125" bestFit="1" customWidth="1"/>
    <col min="10496" max="10496" width="14.85546875" bestFit="1" customWidth="1"/>
    <col min="10497" max="10497" width="18.7109375" customWidth="1"/>
    <col min="10498" max="10498" width="75.42578125" customWidth="1"/>
    <col min="10499" max="10500" width="16.42578125" customWidth="1"/>
    <col min="10501" max="10501" width="24.7109375" customWidth="1"/>
    <col min="10502" max="10502" width="16.42578125" customWidth="1"/>
    <col min="10503" max="10503" width="10.5703125" customWidth="1"/>
    <col min="10504" max="10505" width="9.28515625" customWidth="1"/>
    <col min="10506" max="10506" width="20" customWidth="1"/>
    <col min="10507" max="10507" width="55.28515625" customWidth="1"/>
    <col min="10508" max="10508" width="87.140625" customWidth="1"/>
    <col min="10509" max="10509" width="22.28515625" customWidth="1"/>
    <col min="10510" max="10510" width="41.140625" customWidth="1"/>
    <col min="10511" max="10511" width="40" customWidth="1"/>
    <col min="10512" max="10512" width="4.5703125" customWidth="1"/>
    <col min="10513" max="10513" width="83.7109375" customWidth="1"/>
    <col min="10747" max="10747" width="4.5703125" customWidth="1"/>
    <col min="10748" max="10748" width="0" hidden="1" customWidth="1"/>
    <col min="10749" max="10749" width="36.42578125" bestFit="1" customWidth="1"/>
    <col min="10750" max="10750" width="44.7109375" customWidth="1"/>
    <col min="10751" max="10751" width="12.5703125" bestFit="1" customWidth="1"/>
    <col min="10752" max="10752" width="14.85546875" bestFit="1" customWidth="1"/>
    <col min="10753" max="10753" width="18.7109375" customWidth="1"/>
    <col min="10754" max="10754" width="75.42578125" customWidth="1"/>
    <col min="10755" max="10756" width="16.42578125" customWidth="1"/>
    <col min="10757" max="10757" width="24.7109375" customWidth="1"/>
    <col min="10758" max="10758" width="16.42578125" customWidth="1"/>
    <col min="10759" max="10759" width="10.5703125" customWidth="1"/>
    <col min="10760" max="10761" width="9.28515625" customWidth="1"/>
    <col min="10762" max="10762" width="20" customWidth="1"/>
    <col min="10763" max="10763" width="55.28515625" customWidth="1"/>
    <col min="10764" max="10764" width="87.140625" customWidth="1"/>
    <col min="10765" max="10765" width="22.28515625" customWidth="1"/>
    <col min="10766" max="10766" width="41.140625" customWidth="1"/>
    <col min="10767" max="10767" width="40" customWidth="1"/>
    <col min="10768" max="10768" width="4.5703125" customWidth="1"/>
    <col min="10769" max="10769" width="83.7109375" customWidth="1"/>
    <col min="11003" max="11003" width="4.5703125" customWidth="1"/>
    <col min="11004" max="11004" width="0" hidden="1" customWidth="1"/>
    <col min="11005" max="11005" width="36.42578125" bestFit="1" customWidth="1"/>
    <col min="11006" max="11006" width="44.7109375" customWidth="1"/>
    <col min="11007" max="11007" width="12.5703125" bestFit="1" customWidth="1"/>
    <col min="11008" max="11008" width="14.85546875" bestFit="1" customWidth="1"/>
    <col min="11009" max="11009" width="18.7109375" customWidth="1"/>
    <col min="11010" max="11010" width="75.42578125" customWidth="1"/>
    <col min="11011" max="11012" width="16.42578125" customWidth="1"/>
    <col min="11013" max="11013" width="24.7109375" customWidth="1"/>
    <col min="11014" max="11014" width="16.42578125" customWidth="1"/>
    <col min="11015" max="11015" width="10.5703125" customWidth="1"/>
    <col min="11016" max="11017" width="9.28515625" customWidth="1"/>
    <col min="11018" max="11018" width="20" customWidth="1"/>
    <col min="11019" max="11019" width="55.28515625" customWidth="1"/>
    <col min="11020" max="11020" width="87.140625" customWidth="1"/>
    <col min="11021" max="11021" width="22.28515625" customWidth="1"/>
    <col min="11022" max="11022" width="41.140625" customWidth="1"/>
    <col min="11023" max="11023" width="40" customWidth="1"/>
    <col min="11024" max="11024" width="4.5703125" customWidth="1"/>
    <col min="11025" max="11025" width="83.7109375" customWidth="1"/>
    <col min="11259" max="11259" width="4.5703125" customWidth="1"/>
    <col min="11260" max="11260" width="0" hidden="1" customWidth="1"/>
    <col min="11261" max="11261" width="36.42578125" bestFit="1" customWidth="1"/>
    <col min="11262" max="11262" width="44.7109375" customWidth="1"/>
    <col min="11263" max="11263" width="12.5703125" bestFit="1" customWidth="1"/>
    <col min="11264" max="11264" width="14.85546875" bestFit="1" customWidth="1"/>
    <col min="11265" max="11265" width="18.7109375" customWidth="1"/>
    <col min="11266" max="11266" width="75.42578125" customWidth="1"/>
    <col min="11267" max="11268" width="16.42578125" customWidth="1"/>
    <col min="11269" max="11269" width="24.7109375" customWidth="1"/>
    <col min="11270" max="11270" width="16.42578125" customWidth="1"/>
    <col min="11271" max="11271" width="10.5703125" customWidth="1"/>
    <col min="11272" max="11273" width="9.28515625" customWidth="1"/>
    <col min="11274" max="11274" width="20" customWidth="1"/>
    <col min="11275" max="11275" width="55.28515625" customWidth="1"/>
    <col min="11276" max="11276" width="87.140625" customWidth="1"/>
    <col min="11277" max="11277" width="22.28515625" customWidth="1"/>
    <col min="11278" max="11278" width="41.140625" customWidth="1"/>
    <col min="11279" max="11279" width="40" customWidth="1"/>
    <col min="11280" max="11280" width="4.5703125" customWidth="1"/>
    <col min="11281" max="11281" width="83.7109375" customWidth="1"/>
    <col min="11515" max="11515" width="4.5703125" customWidth="1"/>
    <col min="11516" max="11516" width="0" hidden="1" customWidth="1"/>
    <col min="11517" max="11517" width="36.42578125" bestFit="1" customWidth="1"/>
    <col min="11518" max="11518" width="44.7109375" customWidth="1"/>
    <col min="11519" max="11519" width="12.5703125" bestFit="1" customWidth="1"/>
    <col min="11520" max="11520" width="14.85546875" bestFit="1" customWidth="1"/>
    <col min="11521" max="11521" width="18.7109375" customWidth="1"/>
    <col min="11522" max="11522" width="75.42578125" customWidth="1"/>
    <col min="11523" max="11524" width="16.42578125" customWidth="1"/>
    <col min="11525" max="11525" width="24.7109375" customWidth="1"/>
    <col min="11526" max="11526" width="16.42578125" customWidth="1"/>
    <col min="11527" max="11527" width="10.5703125" customWidth="1"/>
    <col min="11528" max="11529" width="9.28515625" customWidth="1"/>
    <col min="11530" max="11530" width="20" customWidth="1"/>
    <col min="11531" max="11531" width="55.28515625" customWidth="1"/>
    <col min="11532" max="11532" width="87.140625" customWidth="1"/>
    <col min="11533" max="11533" width="22.28515625" customWidth="1"/>
    <col min="11534" max="11534" width="41.140625" customWidth="1"/>
    <col min="11535" max="11535" width="40" customWidth="1"/>
    <col min="11536" max="11536" width="4.5703125" customWidth="1"/>
    <col min="11537" max="11537" width="83.7109375" customWidth="1"/>
    <col min="11771" max="11771" width="4.5703125" customWidth="1"/>
    <col min="11772" max="11772" width="0" hidden="1" customWidth="1"/>
    <col min="11773" max="11773" width="36.42578125" bestFit="1" customWidth="1"/>
    <col min="11774" max="11774" width="44.7109375" customWidth="1"/>
    <col min="11775" max="11775" width="12.5703125" bestFit="1" customWidth="1"/>
    <col min="11776" max="11776" width="14.85546875" bestFit="1" customWidth="1"/>
    <col min="11777" max="11777" width="18.7109375" customWidth="1"/>
    <col min="11778" max="11778" width="75.42578125" customWidth="1"/>
    <col min="11779" max="11780" width="16.42578125" customWidth="1"/>
    <col min="11781" max="11781" width="24.7109375" customWidth="1"/>
    <col min="11782" max="11782" width="16.42578125" customWidth="1"/>
    <col min="11783" max="11783" width="10.5703125" customWidth="1"/>
    <col min="11784" max="11785" width="9.28515625" customWidth="1"/>
    <col min="11786" max="11786" width="20" customWidth="1"/>
    <col min="11787" max="11787" width="55.28515625" customWidth="1"/>
    <col min="11788" max="11788" width="87.140625" customWidth="1"/>
    <col min="11789" max="11789" width="22.28515625" customWidth="1"/>
    <col min="11790" max="11790" width="41.140625" customWidth="1"/>
    <col min="11791" max="11791" width="40" customWidth="1"/>
    <col min="11792" max="11792" width="4.5703125" customWidth="1"/>
    <col min="11793" max="11793" width="83.7109375" customWidth="1"/>
    <col min="12027" max="12027" width="4.5703125" customWidth="1"/>
    <col min="12028" max="12028" width="0" hidden="1" customWidth="1"/>
    <col min="12029" max="12029" width="36.42578125" bestFit="1" customWidth="1"/>
    <col min="12030" max="12030" width="44.7109375" customWidth="1"/>
    <col min="12031" max="12031" width="12.5703125" bestFit="1" customWidth="1"/>
    <col min="12032" max="12032" width="14.85546875" bestFit="1" customWidth="1"/>
    <col min="12033" max="12033" width="18.7109375" customWidth="1"/>
    <col min="12034" max="12034" width="75.42578125" customWidth="1"/>
    <col min="12035" max="12036" width="16.42578125" customWidth="1"/>
    <col min="12037" max="12037" width="24.7109375" customWidth="1"/>
    <col min="12038" max="12038" width="16.42578125" customWidth="1"/>
    <col min="12039" max="12039" width="10.5703125" customWidth="1"/>
    <col min="12040" max="12041" width="9.28515625" customWidth="1"/>
    <col min="12042" max="12042" width="20" customWidth="1"/>
    <col min="12043" max="12043" width="55.28515625" customWidth="1"/>
    <col min="12044" max="12044" width="87.140625" customWidth="1"/>
    <col min="12045" max="12045" width="22.28515625" customWidth="1"/>
    <col min="12046" max="12046" width="41.140625" customWidth="1"/>
    <col min="12047" max="12047" width="40" customWidth="1"/>
    <col min="12048" max="12048" width="4.5703125" customWidth="1"/>
    <col min="12049" max="12049" width="83.7109375" customWidth="1"/>
    <col min="12283" max="12283" width="4.5703125" customWidth="1"/>
    <col min="12284" max="12284" width="0" hidden="1" customWidth="1"/>
    <col min="12285" max="12285" width="36.42578125" bestFit="1" customWidth="1"/>
    <col min="12286" max="12286" width="44.7109375" customWidth="1"/>
    <col min="12287" max="12287" width="12.5703125" bestFit="1" customWidth="1"/>
    <col min="12288" max="12288" width="14.85546875" bestFit="1" customWidth="1"/>
    <col min="12289" max="12289" width="18.7109375" customWidth="1"/>
    <col min="12290" max="12290" width="75.42578125" customWidth="1"/>
    <col min="12291" max="12292" width="16.42578125" customWidth="1"/>
    <col min="12293" max="12293" width="24.7109375" customWidth="1"/>
    <col min="12294" max="12294" width="16.42578125" customWidth="1"/>
    <col min="12295" max="12295" width="10.5703125" customWidth="1"/>
    <col min="12296" max="12297" width="9.28515625" customWidth="1"/>
    <col min="12298" max="12298" width="20" customWidth="1"/>
    <col min="12299" max="12299" width="55.28515625" customWidth="1"/>
    <col min="12300" max="12300" width="87.140625" customWidth="1"/>
    <col min="12301" max="12301" width="22.28515625" customWidth="1"/>
    <col min="12302" max="12302" width="41.140625" customWidth="1"/>
    <col min="12303" max="12303" width="40" customWidth="1"/>
    <col min="12304" max="12304" width="4.5703125" customWidth="1"/>
    <col min="12305" max="12305" width="83.7109375" customWidth="1"/>
    <col min="12539" max="12539" width="4.5703125" customWidth="1"/>
    <col min="12540" max="12540" width="0" hidden="1" customWidth="1"/>
    <col min="12541" max="12541" width="36.42578125" bestFit="1" customWidth="1"/>
    <col min="12542" max="12542" width="44.7109375" customWidth="1"/>
    <col min="12543" max="12543" width="12.5703125" bestFit="1" customWidth="1"/>
    <col min="12544" max="12544" width="14.85546875" bestFit="1" customWidth="1"/>
    <col min="12545" max="12545" width="18.7109375" customWidth="1"/>
    <col min="12546" max="12546" width="75.42578125" customWidth="1"/>
    <col min="12547" max="12548" width="16.42578125" customWidth="1"/>
    <col min="12549" max="12549" width="24.7109375" customWidth="1"/>
    <col min="12550" max="12550" width="16.42578125" customWidth="1"/>
    <col min="12551" max="12551" width="10.5703125" customWidth="1"/>
    <col min="12552" max="12553" width="9.28515625" customWidth="1"/>
    <col min="12554" max="12554" width="20" customWidth="1"/>
    <col min="12555" max="12555" width="55.28515625" customWidth="1"/>
    <col min="12556" max="12556" width="87.140625" customWidth="1"/>
    <col min="12557" max="12557" width="22.28515625" customWidth="1"/>
    <col min="12558" max="12558" width="41.140625" customWidth="1"/>
    <col min="12559" max="12559" width="40" customWidth="1"/>
    <col min="12560" max="12560" width="4.5703125" customWidth="1"/>
    <col min="12561" max="12561" width="83.7109375" customWidth="1"/>
    <col min="12795" max="12795" width="4.5703125" customWidth="1"/>
    <col min="12796" max="12796" width="0" hidden="1" customWidth="1"/>
    <col min="12797" max="12797" width="36.42578125" bestFit="1" customWidth="1"/>
    <col min="12798" max="12798" width="44.7109375" customWidth="1"/>
    <col min="12799" max="12799" width="12.5703125" bestFit="1" customWidth="1"/>
    <col min="12800" max="12800" width="14.85546875" bestFit="1" customWidth="1"/>
    <col min="12801" max="12801" width="18.7109375" customWidth="1"/>
    <col min="12802" max="12802" width="75.42578125" customWidth="1"/>
    <col min="12803" max="12804" width="16.42578125" customWidth="1"/>
    <col min="12805" max="12805" width="24.7109375" customWidth="1"/>
    <col min="12806" max="12806" width="16.42578125" customWidth="1"/>
    <col min="12807" max="12807" width="10.5703125" customWidth="1"/>
    <col min="12808" max="12809" width="9.28515625" customWidth="1"/>
    <col min="12810" max="12810" width="20" customWidth="1"/>
    <col min="12811" max="12811" width="55.28515625" customWidth="1"/>
    <col min="12812" max="12812" width="87.140625" customWidth="1"/>
    <col min="12813" max="12813" width="22.28515625" customWidth="1"/>
    <col min="12814" max="12814" width="41.140625" customWidth="1"/>
    <col min="12815" max="12815" width="40" customWidth="1"/>
    <col min="12816" max="12816" width="4.5703125" customWidth="1"/>
    <col min="12817" max="12817" width="83.7109375" customWidth="1"/>
    <col min="13051" max="13051" width="4.5703125" customWidth="1"/>
    <col min="13052" max="13052" width="0" hidden="1" customWidth="1"/>
    <col min="13053" max="13053" width="36.42578125" bestFit="1" customWidth="1"/>
    <col min="13054" max="13054" width="44.7109375" customWidth="1"/>
    <col min="13055" max="13055" width="12.5703125" bestFit="1" customWidth="1"/>
    <col min="13056" max="13056" width="14.85546875" bestFit="1" customWidth="1"/>
    <col min="13057" max="13057" width="18.7109375" customWidth="1"/>
    <col min="13058" max="13058" width="75.42578125" customWidth="1"/>
    <col min="13059" max="13060" width="16.42578125" customWidth="1"/>
    <col min="13061" max="13061" width="24.7109375" customWidth="1"/>
    <col min="13062" max="13062" width="16.42578125" customWidth="1"/>
    <col min="13063" max="13063" width="10.5703125" customWidth="1"/>
    <col min="13064" max="13065" width="9.28515625" customWidth="1"/>
    <col min="13066" max="13066" width="20" customWidth="1"/>
    <col min="13067" max="13067" width="55.28515625" customWidth="1"/>
    <col min="13068" max="13068" width="87.140625" customWidth="1"/>
    <col min="13069" max="13069" width="22.28515625" customWidth="1"/>
    <col min="13070" max="13070" width="41.140625" customWidth="1"/>
    <col min="13071" max="13071" width="40" customWidth="1"/>
    <col min="13072" max="13072" width="4.5703125" customWidth="1"/>
    <col min="13073" max="13073" width="83.7109375" customWidth="1"/>
    <col min="13307" max="13307" width="4.5703125" customWidth="1"/>
    <col min="13308" max="13308" width="0" hidden="1" customWidth="1"/>
    <col min="13309" max="13309" width="36.42578125" bestFit="1" customWidth="1"/>
    <col min="13310" max="13310" width="44.7109375" customWidth="1"/>
    <col min="13311" max="13311" width="12.5703125" bestFit="1" customWidth="1"/>
    <col min="13312" max="13312" width="14.85546875" bestFit="1" customWidth="1"/>
    <col min="13313" max="13313" width="18.7109375" customWidth="1"/>
    <col min="13314" max="13314" width="75.42578125" customWidth="1"/>
    <col min="13315" max="13316" width="16.42578125" customWidth="1"/>
    <col min="13317" max="13317" width="24.7109375" customWidth="1"/>
    <col min="13318" max="13318" width="16.42578125" customWidth="1"/>
    <col min="13319" max="13319" width="10.5703125" customWidth="1"/>
    <col min="13320" max="13321" width="9.28515625" customWidth="1"/>
    <col min="13322" max="13322" width="20" customWidth="1"/>
    <col min="13323" max="13323" width="55.28515625" customWidth="1"/>
    <col min="13324" max="13324" width="87.140625" customWidth="1"/>
    <col min="13325" max="13325" width="22.28515625" customWidth="1"/>
    <col min="13326" max="13326" width="41.140625" customWidth="1"/>
    <col min="13327" max="13327" width="40" customWidth="1"/>
    <col min="13328" max="13328" width="4.5703125" customWidth="1"/>
    <col min="13329" max="13329" width="83.7109375" customWidth="1"/>
    <col min="13563" max="13563" width="4.5703125" customWidth="1"/>
    <col min="13564" max="13564" width="0" hidden="1" customWidth="1"/>
    <col min="13565" max="13565" width="36.42578125" bestFit="1" customWidth="1"/>
    <col min="13566" max="13566" width="44.7109375" customWidth="1"/>
    <col min="13567" max="13567" width="12.5703125" bestFit="1" customWidth="1"/>
    <col min="13568" max="13568" width="14.85546875" bestFit="1" customWidth="1"/>
    <col min="13569" max="13569" width="18.7109375" customWidth="1"/>
    <col min="13570" max="13570" width="75.42578125" customWidth="1"/>
    <col min="13571" max="13572" width="16.42578125" customWidth="1"/>
    <col min="13573" max="13573" width="24.7109375" customWidth="1"/>
    <col min="13574" max="13574" width="16.42578125" customWidth="1"/>
    <col min="13575" max="13575" width="10.5703125" customWidth="1"/>
    <col min="13576" max="13577" width="9.28515625" customWidth="1"/>
    <col min="13578" max="13578" width="20" customWidth="1"/>
    <col min="13579" max="13579" width="55.28515625" customWidth="1"/>
    <col min="13580" max="13580" width="87.140625" customWidth="1"/>
    <col min="13581" max="13581" width="22.28515625" customWidth="1"/>
    <col min="13582" max="13582" width="41.140625" customWidth="1"/>
    <col min="13583" max="13583" width="40" customWidth="1"/>
    <col min="13584" max="13584" width="4.5703125" customWidth="1"/>
    <col min="13585" max="13585" width="83.7109375" customWidth="1"/>
    <col min="13819" max="13819" width="4.5703125" customWidth="1"/>
    <col min="13820" max="13820" width="0" hidden="1" customWidth="1"/>
    <col min="13821" max="13821" width="36.42578125" bestFit="1" customWidth="1"/>
    <col min="13822" max="13822" width="44.7109375" customWidth="1"/>
    <col min="13823" max="13823" width="12.5703125" bestFit="1" customWidth="1"/>
    <col min="13824" max="13824" width="14.85546875" bestFit="1" customWidth="1"/>
    <col min="13825" max="13825" width="18.7109375" customWidth="1"/>
    <col min="13826" max="13826" width="75.42578125" customWidth="1"/>
    <col min="13827" max="13828" width="16.42578125" customWidth="1"/>
    <col min="13829" max="13829" width="24.7109375" customWidth="1"/>
    <col min="13830" max="13830" width="16.42578125" customWidth="1"/>
    <col min="13831" max="13831" width="10.5703125" customWidth="1"/>
    <col min="13832" max="13833" width="9.28515625" customWidth="1"/>
    <col min="13834" max="13834" width="20" customWidth="1"/>
    <col min="13835" max="13835" width="55.28515625" customWidth="1"/>
    <col min="13836" max="13836" width="87.140625" customWidth="1"/>
    <col min="13837" max="13837" width="22.28515625" customWidth="1"/>
    <col min="13838" max="13838" width="41.140625" customWidth="1"/>
    <col min="13839" max="13839" width="40" customWidth="1"/>
    <col min="13840" max="13840" width="4.5703125" customWidth="1"/>
    <col min="13841" max="13841" width="83.7109375" customWidth="1"/>
    <col min="14075" max="14075" width="4.5703125" customWidth="1"/>
    <col min="14076" max="14076" width="0" hidden="1" customWidth="1"/>
    <col min="14077" max="14077" width="36.42578125" bestFit="1" customWidth="1"/>
    <col min="14078" max="14078" width="44.7109375" customWidth="1"/>
    <col min="14079" max="14079" width="12.5703125" bestFit="1" customWidth="1"/>
    <col min="14080" max="14080" width="14.85546875" bestFit="1" customWidth="1"/>
    <col min="14081" max="14081" width="18.7109375" customWidth="1"/>
    <col min="14082" max="14082" width="75.42578125" customWidth="1"/>
    <col min="14083" max="14084" width="16.42578125" customWidth="1"/>
    <col min="14085" max="14085" width="24.7109375" customWidth="1"/>
    <col min="14086" max="14086" width="16.42578125" customWidth="1"/>
    <col min="14087" max="14087" width="10.5703125" customWidth="1"/>
    <col min="14088" max="14089" width="9.28515625" customWidth="1"/>
    <col min="14090" max="14090" width="20" customWidth="1"/>
    <col min="14091" max="14091" width="55.28515625" customWidth="1"/>
    <col min="14092" max="14092" width="87.140625" customWidth="1"/>
    <col min="14093" max="14093" width="22.28515625" customWidth="1"/>
    <col min="14094" max="14094" width="41.140625" customWidth="1"/>
    <col min="14095" max="14095" width="40" customWidth="1"/>
    <col min="14096" max="14096" width="4.5703125" customWidth="1"/>
    <col min="14097" max="14097" width="83.7109375" customWidth="1"/>
    <col min="14331" max="14331" width="4.5703125" customWidth="1"/>
    <col min="14332" max="14332" width="0" hidden="1" customWidth="1"/>
    <col min="14333" max="14333" width="36.42578125" bestFit="1" customWidth="1"/>
    <col min="14334" max="14334" width="44.7109375" customWidth="1"/>
    <col min="14335" max="14335" width="12.5703125" bestFit="1" customWidth="1"/>
    <col min="14336" max="14336" width="14.85546875" bestFit="1" customWidth="1"/>
    <col min="14337" max="14337" width="18.7109375" customWidth="1"/>
    <col min="14338" max="14338" width="75.42578125" customWidth="1"/>
    <col min="14339" max="14340" width="16.42578125" customWidth="1"/>
    <col min="14341" max="14341" width="24.7109375" customWidth="1"/>
    <col min="14342" max="14342" width="16.42578125" customWidth="1"/>
    <col min="14343" max="14343" width="10.5703125" customWidth="1"/>
    <col min="14344" max="14345" width="9.28515625" customWidth="1"/>
    <col min="14346" max="14346" width="20" customWidth="1"/>
    <col min="14347" max="14347" width="55.28515625" customWidth="1"/>
    <col min="14348" max="14348" width="87.140625" customWidth="1"/>
    <col min="14349" max="14349" width="22.28515625" customWidth="1"/>
    <col min="14350" max="14350" width="41.140625" customWidth="1"/>
    <col min="14351" max="14351" width="40" customWidth="1"/>
    <col min="14352" max="14352" width="4.5703125" customWidth="1"/>
    <col min="14353" max="14353" width="83.7109375" customWidth="1"/>
    <col min="14587" max="14587" width="4.5703125" customWidth="1"/>
    <col min="14588" max="14588" width="0" hidden="1" customWidth="1"/>
    <col min="14589" max="14589" width="36.42578125" bestFit="1" customWidth="1"/>
    <col min="14590" max="14590" width="44.7109375" customWidth="1"/>
    <col min="14591" max="14591" width="12.5703125" bestFit="1" customWidth="1"/>
    <col min="14592" max="14592" width="14.85546875" bestFit="1" customWidth="1"/>
    <col min="14593" max="14593" width="18.7109375" customWidth="1"/>
    <col min="14594" max="14594" width="75.42578125" customWidth="1"/>
    <col min="14595" max="14596" width="16.42578125" customWidth="1"/>
    <col min="14597" max="14597" width="24.7109375" customWidth="1"/>
    <col min="14598" max="14598" width="16.42578125" customWidth="1"/>
    <col min="14599" max="14599" width="10.5703125" customWidth="1"/>
    <col min="14600" max="14601" width="9.28515625" customWidth="1"/>
    <col min="14602" max="14602" width="20" customWidth="1"/>
    <col min="14603" max="14603" width="55.28515625" customWidth="1"/>
    <col min="14604" max="14604" width="87.140625" customWidth="1"/>
    <col min="14605" max="14605" width="22.28515625" customWidth="1"/>
    <col min="14606" max="14606" width="41.140625" customWidth="1"/>
    <col min="14607" max="14607" width="40" customWidth="1"/>
    <col min="14608" max="14608" width="4.5703125" customWidth="1"/>
    <col min="14609" max="14609" width="83.7109375" customWidth="1"/>
    <col min="14843" max="14843" width="4.5703125" customWidth="1"/>
    <col min="14844" max="14844" width="0" hidden="1" customWidth="1"/>
    <col min="14845" max="14845" width="36.42578125" bestFit="1" customWidth="1"/>
    <col min="14846" max="14846" width="44.7109375" customWidth="1"/>
    <col min="14847" max="14847" width="12.5703125" bestFit="1" customWidth="1"/>
    <col min="14848" max="14848" width="14.85546875" bestFit="1" customWidth="1"/>
    <col min="14849" max="14849" width="18.7109375" customWidth="1"/>
    <col min="14850" max="14850" width="75.42578125" customWidth="1"/>
    <col min="14851" max="14852" width="16.42578125" customWidth="1"/>
    <col min="14853" max="14853" width="24.7109375" customWidth="1"/>
    <col min="14854" max="14854" width="16.42578125" customWidth="1"/>
    <col min="14855" max="14855" width="10.5703125" customWidth="1"/>
    <col min="14856" max="14857" width="9.28515625" customWidth="1"/>
    <col min="14858" max="14858" width="20" customWidth="1"/>
    <col min="14859" max="14859" width="55.28515625" customWidth="1"/>
    <col min="14860" max="14860" width="87.140625" customWidth="1"/>
    <col min="14861" max="14861" width="22.28515625" customWidth="1"/>
    <col min="14862" max="14862" width="41.140625" customWidth="1"/>
    <col min="14863" max="14863" width="40" customWidth="1"/>
    <col min="14864" max="14864" width="4.5703125" customWidth="1"/>
    <col min="14865" max="14865" width="83.7109375" customWidth="1"/>
    <col min="15099" max="15099" width="4.5703125" customWidth="1"/>
    <col min="15100" max="15100" width="0" hidden="1" customWidth="1"/>
    <col min="15101" max="15101" width="36.42578125" bestFit="1" customWidth="1"/>
    <col min="15102" max="15102" width="44.7109375" customWidth="1"/>
    <col min="15103" max="15103" width="12.5703125" bestFit="1" customWidth="1"/>
    <col min="15104" max="15104" width="14.85546875" bestFit="1" customWidth="1"/>
    <col min="15105" max="15105" width="18.7109375" customWidth="1"/>
    <col min="15106" max="15106" width="75.42578125" customWidth="1"/>
    <col min="15107" max="15108" width="16.42578125" customWidth="1"/>
    <col min="15109" max="15109" width="24.7109375" customWidth="1"/>
    <col min="15110" max="15110" width="16.42578125" customWidth="1"/>
    <col min="15111" max="15111" width="10.5703125" customWidth="1"/>
    <col min="15112" max="15113" width="9.28515625" customWidth="1"/>
    <col min="15114" max="15114" width="20" customWidth="1"/>
    <col min="15115" max="15115" width="55.28515625" customWidth="1"/>
    <col min="15116" max="15116" width="87.140625" customWidth="1"/>
    <col min="15117" max="15117" width="22.28515625" customWidth="1"/>
    <col min="15118" max="15118" width="41.140625" customWidth="1"/>
    <col min="15119" max="15119" width="40" customWidth="1"/>
    <col min="15120" max="15120" width="4.5703125" customWidth="1"/>
    <col min="15121" max="15121" width="83.7109375" customWidth="1"/>
    <col min="15355" max="15355" width="4.5703125" customWidth="1"/>
    <col min="15356" max="15356" width="0" hidden="1" customWidth="1"/>
    <col min="15357" max="15357" width="36.42578125" bestFit="1" customWidth="1"/>
    <col min="15358" max="15358" width="44.7109375" customWidth="1"/>
    <col min="15359" max="15359" width="12.5703125" bestFit="1" customWidth="1"/>
    <col min="15360" max="15360" width="14.85546875" bestFit="1" customWidth="1"/>
    <col min="15361" max="15361" width="18.7109375" customWidth="1"/>
    <col min="15362" max="15362" width="75.42578125" customWidth="1"/>
    <col min="15363" max="15364" width="16.42578125" customWidth="1"/>
    <col min="15365" max="15365" width="24.7109375" customWidth="1"/>
    <col min="15366" max="15366" width="16.42578125" customWidth="1"/>
    <col min="15367" max="15367" width="10.5703125" customWidth="1"/>
    <col min="15368" max="15369" width="9.28515625" customWidth="1"/>
    <col min="15370" max="15370" width="20" customWidth="1"/>
    <col min="15371" max="15371" width="55.28515625" customWidth="1"/>
    <col min="15372" max="15372" width="87.140625" customWidth="1"/>
    <col min="15373" max="15373" width="22.28515625" customWidth="1"/>
    <col min="15374" max="15374" width="41.140625" customWidth="1"/>
    <col min="15375" max="15375" width="40" customWidth="1"/>
    <col min="15376" max="15376" width="4.5703125" customWidth="1"/>
    <col min="15377" max="15377" width="83.7109375" customWidth="1"/>
    <col min="15611" max="15611" width="4.5703125" customWidth="1"/>
    <col min="15612" max="15612" width="0" hidden="1" customWidth="1"/>
    <col min="15613" max="15613" width="36.42578125" bestFit="1" customWidth="1"/>
    <col min="15614" max="15614" width="44.7109375" customWidth="1"/>
    <col min="15615" max="15615" width="12.5703125" bestFit="1" customWidth="1"/>
    <col min="15616" max="15616" width="14.85546875" bestFit="1" customWidth="1"/>
    <col min="15617" max="15617" width="18.7109375" customWidth="1"/>
    <col min="15618" max="15618" width="75.42578125" customWidth="1"/>
    <col min="15619" max="15620" width="16.42578125" customWidth="1"/>
    <col min="15621" max="15621" width="24.7109375" customWidth="1"/>
    <col min="15622" max="15622" width="16.42578125" customWidth="1"/>
    <col min="15623" max="15623" width="10.5703125" customWidth="1"/>
    <col min="15624" max="15625" width="9.28515625" customWidth="1"/>
    <col min="15626" max="15626" width="20" customWidth="1"/>
    <col min="15627" max="15627" width="55.28515625" customWidth="1"/>
    <col min="15628" max="15628" width="87.140625" customWidth="1"/>
    <col min="15629" max="15629" width="22.28515625" customWidth="1"/>
    <col min="15630" max="15630" width="41.140625" customWidth="1"/>
    <col min="15631" max="15631" width="40" customWidth="1"/>
    <col min="15632" max="15632" width="4.5703125" customWidth="1"/>
    <col min="15633" max="15633" width="83.7109375" customWidth="1"/>
    <col min="15867" max="15867" width="4.5703125" customWidth="1"/>
    <col min="15868" max="15868" width="0" hidden="1" customWidth="1"/>
    <col min="15869" max="15869" width="36.42578125" bestFit="1" customWidth="1"/>
    <col min="15870" max="15870" width="44.7109375" customWidth="1"/>
    <col min="15871" max="15871" width="12.5703125" bestFit="1" customWidth="1"/>
    <col min="15872" max="15872" width="14.85546875" bestFit="1" customWidth="1"/>
    <col min="15873" max="15873" width="18.7109375" customWidth="1"/>
    <col min="15874" max="15874" width="75.42578125" customWidth="1"/>
    <col min="15875" max="15876" width="16.42578125" customWidth="1"/>
    <col min="15877" max="15877" width="24.7109375" customWidth="1"/>
    <col min="15878" max="15878" width="16.42578125" customWidth="1"/>
    <col min="15879" max="15879" width="10.5703125" customWidth="1"/>
    <col min="15880" max="15881" width="9.28515625" customWidth="1"/>
    <col min="15882" max="15882" width="20" customWidth="1"/>
    <col min="15883" max="15883" width="55.28515625" customWidth="1"/>
    <col min="15884" max="15884" width="87.140625" customWidth="1"/>
    <col min="15885" max="15885" width="22.28515625" customWidth="1"/>
    <col min="15886" max="15886" width="41.140625" customWidth="1"/>
    <col min="15887" max="15887" width="40" customWidth="1"/>
    <col min="15888" max="15888" width="4.5703125" customWidth="1"/>
    <col min="15889" max="15889" width="83.7109375" customWidth="1"/>
    <col min="16123" max="16123" width="4.5703125" customWidth="1"/>
    <col min="16124" max="16124" width="0" hidden="1" customWidth="1"/>
    <col min="16125" max="16125" width="36.42578125" bestFit="1" customWidth="1"/>
    <col min="16126" max="16126" width="44.7109375" customWidth="1"/>
    <col min="16127" max="16127" width="12.5703125" bestFit="1" customWidth="1"/>
    <col min="16128" max="16128" width="14.85546875" bestFit="1" customWidth="1"/>
    <col min="16129" max="16129" width="18.7109375" customWidth="1"/>
    <col min="16130" max="16130" width="75.42578125" customWidth="1"/>
    <col min="16131" max="16132" width="16.42578125" customWidth="1"/>
    <col min="16133" max="16133" width="24.7109375" customWidth="1"/>
    <col min="16134" max="16134" width="16.42578125" customWidth="1"/>
    <col min="16135" max="16135" width="10.5703125" customWidth="1"/>
    <col min="16136" max="16137" width="9.28515625" customWidth="1"/>
    <col min="16138" max="16138" width="20" customWidth="1"/>
    <col min="16139" max="16139" width="55.28515625" customWidth="1"/>
    <col min="16140" max="16140" width="87.140625" customWidth="1"/>
    <col min="16141" max="16141" width="22.28515625" customWidth="1"/>
    <col min="16142" max="16142" width="41.140625" customWidth="1"/>
    <col min="16143" max="16143" width="40" customWidth="1"/>
    <col min="16144" max="16144" width="4.5703125" customWidth="1"/>
    <col min="16145" max="16145" width="83.7109375" customWidth="1"/>
  </cols>
  <sheetData>
    <row r="1" spans="1:17" s="1" customFormat="1" ht="60" customHeight="1" x14ac:dyDescent="0.25">
      <c r="A1" s="26" t="s">
        <v>285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ht="27" thickBot="1" x14ac:dyDescent="0.3">
      <c r="A2" s="31" t="s">
        <v>287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s="10" customFormat="1" ht="39.950000000000003" customHeight="1" x14ac:dyDescent="0.25">
      <c r="A3" s="12" t="s">
        <v>13</v>
      </c>
      <c r="B3" s="16" t="s">
        <v>175</v>
      </c>
      <c r="C3" s="16" t="s">
        <v>0</v>
      </c>
      <c r="D3" s="16" t="s">
        <v>1</v>
      </c>
      <c r="E3" s="16" t="s">
        <v>176</v>
      </c>
      <c r="F3" s="16" t="s">
        <v>15</v>
      </c>
      <c r="G3" s="16" t="s">
        <v>2</v>
      </c>
      <c r="H3" s="16" t="s">
        <v>16</v>
      </c>
      <c r="I3" s="16" t="s">
        <v>6</v>
      </c>
      <c r="J3" s="16" t="s">
        <v>7</v>
      </c>
      <c r="K3" s="16" t="s">
        <v>8</v>
      </c>
      <c r="L3" s="27" t="s">
        <v>9</v>
      </c>
      <c r="M3" s="27"/>
      <c r="N3" s="16" t="s">
        <v>10</v>
      </c>
      <c r="O3" s="16" t="s">
        <v>3</v>
      </c>
      <c r="P3" s="16" t="s">
        <v>4</v>
      </c>
      <c r="Q3" s="16" t="s">
        <v>5</v>
      </c>
    </row>
    <row r="4" spans="1:17" s="19" customFormat="1" ht="39.950000000000003" customHeight="1" x14ac:dyDescent="0.25">
      <c r="A4" s="17">
        <v>1</v>
      </c>
      <c r="B4" s="15" t="s">
        <v>135</v>
      </c>
      <c r="C4" s="15" t="s">
        <v>145</v>
      </c>
      <c r="D4" s="14">
        <v>54</v>
      </c>
      <c r="E4" s="15" t="s">
        <v>136</v>
      </c>
      <c r="F4" s="15" t="s">
        <v>137</v>
      </c>
      <c r="G4" s="15" t="s">
        <v>146</v>
      </c>
      <c r="H4" s="8" t="s">
        <v>138</v>
      </c>
      <c r="I4" s="8" t="s">
        <v>139</v>
      </c>
      <c r="J4" s="15" t="s">
        <v>19</v>
      </c>
      <c r="K4" s="7" t="s">
        <v>47</v>
      </c>
      <c r="L4" s="8" t="s">
        <v>21</v>
      </c>
      <c r="M4" s="9" t="s">
        <v>147</v>
      </c>
      <c r="N4" s="8" t="s">
        <v>72</v>
      </c>
      <c r="O4" s="13" t="s">
        <v>140</v>
      </c>
      <c r="P4" s="13" t="s">
        <v>141</v>
      </c>
      <c r="Q4" s="13" t="s">
        <v>11</v>
      </c>
    </row>
    <row r="5" spans="1:17" s="4" customFormat="1" ht="39.950000000000003" customHeight="1" x14ac:dyDescent="0.35">
      <c r="A5" s="20">
        <v>2</v>
      </c>
      <c r="B5" s="21" t="s">
        <v>232</v>
      </c>
      <c r="C5" s="18" t="s">
        <v>233</v>
      </c>
      <c r="D5" s="21">
        <v>25</v>
      </c>
      <c r="E5" s="21" t="s">
        <v>267</v>
      </c>
      <c r="F5" s="21" t="s">
        <v>234</v>
      </c>
      <c r="G5" s="21" t="s">
        <v>235</v>
      </c>
      <c r="H5" s="8" t="s">
        <v>283</v>
      </c>
      <c r="I5" s="21" t="s">
        <v>236</v>
      </c>
      <c r="J5" s="21" t="s">
        <v>237</v>
      </c>
      <c r="K5" s="22" t="s">
        <v>199</v>
      </c>
      <c r="L5" s="21" t="s">
        <v>200</v>
      </c>
      <c r="M5" s="21" t="s">
        <v>191</v>
      </c>
      <c r="N5" s="21" t="s">
        <v>248</v>
      </c>
      <c r="O5" s="18" t="s">
        <v>231</v>
      </c>
      <c r="P5" s="21" t="s">
        <v>238</v>
      </c>
      <c r="Q5" s="21" t="s">
        <v>11</v>
      </c>
    </row>
    <row r="6" spans="1:17" s="4" customFormat="1" ht="39.950000000000003" customHeight="1" x14ac:dyDescent="0.35">
      <c r="A6" s="17">
        <v>3</v>
      </c>
      <c r="B6" s="15" t="s">
        <v>239</v>
      </c>
      <c r="C6" s="15" t="s">
        <v>240</v>
      </c>
      <c r="D6" s="15">
        <v>30</v>
      </c>
      <c r="E6" s="15" t="s">
        <v>268</v>
      </c>
      <c r="F6" s="15" t="s">
        <v>241</v>
      </c>
      <c r="G6" s="15" t="s">
        <v>242</v>
      </c>
      <c r="H6" s="8" t="s">
        <v>284</v>
      </c>
      <c r="I6" s="15" t="s">
        <v>243</v>
      </c>
      <c r="J6" s="15" t="s">
        <v>223</v>
      </c>
      <c r="K6" s="7" t="s">
        <v>180</v>
      </c>
      <c r="L6" s="15" t="s">
        <v>37</v>
      </c>
      <c r="M6" s="15" t="s">
        <v>244</v>
      </c>
      <c r="N6" s="15" t="s">
        <v>245</v>
      </c>
      <c r="O6" s="13" t="s">
        <v>246</v>
      </c>
      <c r="P6" s="13" t="s">
        <v>91</v>
      </c>
      <c r="Q6" s="13" t="s">
        <v>11</v>
      </c>
    </row>
    <row r="7" spans="1:17" s="4" customFormat="1" ht="30" customHeight="1" x14ac:dyDescent="0.35">
      <c r="A7" s="3"/>
      <c r="B7" s="2"/>
      <c r="C7" s="2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s="4" customFormat="1" ht="30" customHeight="1" x14ac:dyDescent="0.35">
      <c r="A8" s="3"/>
      <c r="B8" s="2"/>
      <c r="C8" s="2"/>
      <c r="D8" s="5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s="4" customFormat="1" ht="30" customHeight="1" x14ac:dyDescent="0.35">
      <c r="A9" s="3"/>
      <c r="B9" s="2"/>
      <c r="C9" s="2"/>
      <c r="D9" s="5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s="4" customFormat="1" ht="30" customHeight="1" x14ac:dyDescent="0.35">
      <c r="A10" s="2"/>
      <c r="B10" s="2"/>
      <c r="C10" s="2"/>
      <c r="D10" s="5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s="4" customFormat="1" ht="30" customHeight="1" x14ac:dyDescent="0.35">
      <c r="A11" s="2"/>
      <c r="B11" s="2"/>
      <c r="C11" s="2"/>
      <c r="D11" s="5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s="4" customFormat="1" ht="30" customHeight="1" x14ac:dyDescent="0.35">
      <c r="A12" s="3"/>
      <c r="B12" s="2"/>
      <c r="C12" s="2"/>
      <c r="D12" s="5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s="4" customFormat="1" ht="30" customHeight="1" x14ac:dyDescent="0.35">
      <c r="A13" s="3"/>
      <c r="B13" s="2"/>
      <c r="C13" s="2"/>
      <c r="D13" s="5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7" s="4" customFormat="1" ht="30" customHeight="1" x14ac:dyDescent="0.35">
      <c r="A14" s="3"/>
      <c r="B14" s="2"/>
      <c r="C14" s="2"/>
      <c r="D14" s="5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 s="4" customFormat="1" ht="30" customHeight="1" x14ac:dyDescent="0.35">
      <c r="A15" s="3"/>
      <c r="B15" s="2"/>
      <c r="C15" s="2"/>
      <c r="D15" s="5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s="4" customFormat="1" ht="30" customHeight="1" x14ac:dyDescent="0.35">
      <c r="A16" s="3"/>
      <c r="B16" s="2"/>
      <c r="C16" s="2"/>
      <c r="D16" s="5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</row>
    <row r="17" spans="1:17" s="4" customFormat="1" ht="30" customHeight="1" x14ac:dyDescent="0.35">
      <c r="A17" s="3"/>
      <c r="B17" s="2"/>
      <c r="C17" s="2"/>
      <c r="D17" s="5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1:17" s="4" customFormat="1" ht="30" customHeight="1" x14ac:dyDescent="0.35">
      <c r="A18" s="3"/>
      <c r="B18" s="2"/>
      <c r="C18" s="2"/>
      <c r="D18" s="5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</row>
    <row r="19" spans="1:17" s="4" customFormat="1" ht="30" customHeight="1" x14ac:dyDescent="0.35">
      <c r="A19" s="3"/>
      <c r="B19" s="2"/>
      <c r="C19" s="2"/>
      <c r="D19" s="5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</row>
    <row r="20" spans="1:17" s="4" customFormat="1" ht="30" customHeight="1" x14ac:dyDescent="0.35">
      <c r="A20" s="3"/>
      <c r="B20" s="2"/>
      <c r="C20" s="2"/>
      <c r="D20" s="5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</row>
    <row r="21" spans="1:17" s="4" customFormat="1" ht="30" customHeight="1" x14ac:dyDescent="0.35">
      <c r="A21" s="3"/>
      <c r="B21" s="2"/>
      <c r="C21" s="2"/>
      <c r="D21" s="5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</row>
    <row r="22" spans="1:17" s="4" customFormat="1" ht="30" customHeight="1" x14ac:dyDescent="0.35">
      <c r="A22" s="3"/>
      <c r="B22" s="2"/>
      <c r="C22" s="2"/>
      <c r="D22" s="5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s="4" customFormat="1" ht="30" customHeight="1" x14ac:dyDescent="0.35">
      <c r="A23" s="3"/>
      <c r="B23" s="2"/>
      <c r="C23" s="2"/>
      <c r="D23" s="5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17" s="4" customFormat="1" ht="30" customHeight="1" x14ac:dyDescent="0.35">
      <c r="A24" s="3"/>
      <c r="B24" s="2"/>
      <c r="C24" s="2"/>
      <c r="D24" s="5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</row>
    <row r="25" spans="1:17" s="4" customFormat="1" ht="30" customHeight="1" x14ac:dyDescent="0.35">
      <c r="A25" s="3"/>
      <c r="B25" s="2"/>
      <c r="C25" s="2"/>
      <c r="D25" s="5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</row>
    <row r="26" spans="1:17" s="4" customFormat="1" ht="30" customHeight="1" x14ac:dyDescent="0.35">
      <c r="A26" s="3"/>
      <c r="B26" s="2"/>
      <c r="C26" s="2"/>
      <c r="D26" s="5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</row>
    <row r="27" spans="1:17" s="4" customFormat="1" ht="30" customHeight="1" x14ac:dyDescent="0.35">
      <c r="A27" s="3"/>
      <c r="B27" s="2"/>
      <c r="C27" s="2"/>
      <c r="D27" s="5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</row>
    <row r="28" spans="1:17" s="4" customFormat="1" ht="30" customHeight="1" x14ac:dyDescent="0.35">
      <c r="A28" s="3"/>
      <c r="B28" s="2"/>
      <c r="C28" s="2"/>
      <c r="D28" s="5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s="4" customFormat="1" ht="30" customHeight="1" x14ac:dyDescent="0.35">
      <c r="A29" s="3"/>
      <c r="B29" s="2"/>
      <c r="C29" s="2"/>
      <c r="D29" s="5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s="4" customFormat="1" ht="30" customHeight="1" x14ac:dyDescent="0.35">
      <c r="A30" s="3"/>
      <c r="B30" s="2"/>
      <c r="C30" s="2"/>
      <c r="D30" s="5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s="4" customFormat="1" ht="30" customHeight="1" x14ac:dyDescent="0.35">
      <c r="A31" s="2"/>
      <c r="B31" s="2"/>
      <c r="C31" s="2"/>
      <c r="D31" s="5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s="4" customFormat="1" ht="30" customHeight="1" x14ac:dyDescent="0.35">
      <c r="A32" s="2"/>
      <c r="B32" s="2"/>
      <c r="C32" s="2"/>
      <c r="D32" s="5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s="4" customFormat="1" ht="30" customHeight="1" x14ac:dyDescent="0.35">
      <c r="A33" s="2"/>
      <c r="B33" s="2"/>
      <c r="C33" s="2"/>
      <c r="D33" s="5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s="4" customFormat="1" ht="30" customHeight="1" x14ac:dyDescent="0.35">
      <c r="A34" s="2"/>
      <c r="B34" s="2"/>
      <c r="C34" s="2"/>
      <c r="D34" s="5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s="4" customFormat="1" ht="30" customHeight="1" x14ac:dyDescent="0.35">
      <c r="A35" s="3"/>
      <c r="B35" s="2"/>
      <c r="C35" s="2"/>
      <c r="D35" s="5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s="4" customFormat="1" ht="30" customHeight="1" x14ac:dyDescent="0.35">
      <c r="A36" s="3"/>
      <c r="B36" s="2"/>
      <c r="C36" s="2"/>
      <c r="D36" s="5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s="4" customFormat="1" ht="30" customHeight="1" x14ac:dyDescent="0.35">
      <c r="A37" s="2"/>
      <c r="B37" s="2"/>
      <c r="C37" s="2"/>
      <c r="D37" s="5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s="4" customFormat="1" ht="30" customHeight="1" x14ac:dyDescent="0.35">
      <c r="A38" s="3"/>
      <c r="B38" s="2"/>
      <c r="C38" s="2"/>
      <c r="D38" s="5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s="4" customFormat="1" ht="30" customHeight="1" x14ac:dyDescent="0.35">
      <c r="A39" s="3"/>
      <c r="B39" s="2"/>
      <c r="C39" s="2"/>
      <c r="D39" s="5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s="4" customFormat="1" ht="30" customHeight="1" x14ac:dyDescent="0.35">
      <c r="A40" s="3"/>
      <c r="B40" s="2"/>
      <c r="C40" s="2"/>
      <c r="D40" s="5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s="4" customFormat="1" ht="30" customHeight="1" x14ac:dyDescent="0.35">
      <c r="A41" s="3"/>
      <c r="B41" s="2"/>
      <c r="C41" s="2"/>
      <c r="D41" s="5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s="4" customFormat="1" ht="30" customHeight="1" x14ac:dyDescent="0.35">
      <c r="A42" s="3"/>
      <c r="B42" s="2"/>
      <c r="C42" s="2"/>
      <c r="D42" s="5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s="4" customFormat="1" ht="30" customHeight="1" x14ac:dyDescent="0.35">
      <c r="A43" s="3"/>
      <c r="B43" s="2"/>
      <c r="C43" s="2"/>
      <c r="D43" s="5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s="4" customFormat="1" ht="30" customHeight="1" x14ac:dyDescent="0.35">
      <c r="A44" s="3"/>
      <c r="B44" s="2"/>
      <c r="C44" s="2"/>
      <c r="D44" s="5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s="4" customFormat="1" ht="30" customHeight="1" x14ac:dyDescent="0.35">
      <c r="A45" s="3"/>
      <c r="B45" s="2"/>
      <c r="C45" s="2"/>
      <c r="D45" s="5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s="4" customFormat="1" ht="30" customHeight="1" x14ac:dyDescent="0.35">
      <c r="A46" s="3"/>
      <c r="B46" s="2"/>
      <c r="C46" s="2"/>
      <c r="D46" s="5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s="4" customFormat="1" ht="30" customHeight="1" x14ac:dyDescent="0.35">
      <c r="A47" s="3"/>
      <c r="B47" s="2"/>
      <c r="C47" s="2"/>
      <c r="D47" s="5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s="4" customFormat="1" ht="30" customHeight="1" x14ac:dyDescent="0.35">
      <c r="A48" s="3"/>
      <c r="B48" s="2"/>
      <c r="C48" s="2"/>
      <c r="D48" s="5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s="4" customFormat="1" ht="30" customHeight="1" x14ac:dyDescent="0.35">
      <c r="A49" s="3"/>
      <c r="B49" s="2"/>
      <c r="C49" s="2"/>
      <c r="D49" s="5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s="4" customFormat="1" ht="30" customHeight="1" x14ac:dyDescent="0.35">
      <c r="A50" s="3"/>
      <c r="B50" s="2"/>
      <c r="C50" s="2"/>
      <c r="D50" s="5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s="4" customFormat="1" ht="30" customHeight="1" x14ac:dyDescent="0.35">
      <c r="A51" s="3"/>
      <c r="B51" s="2"/>
      <c r="C51" s="2"/>
      <c r="D51" s="5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s="4" customFormat="1" ht="30" customHeight="1" x14ac:dyDescent="0.35">
      <c r="A52" s="3"/>
      <c r="B52" s="2"/>
      <c r="C52" s="2"/>
      <c r="D52" s="5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s="4" customFormat="1" ht="30" customHeight="1" x14ac:dyDescent="0.35">
      <c r="A53" s="3"/>
      <c r="B53" s="2"/>
      <c r="C53" s="2"/>
      <c r="D53" s="5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s="4" customFormat="1" ht="30" customHeight="1" x14ac:dyDescent="0.35">
      <c r="A54" s="3"/>
      <c r="B54" s="2"/>
      <c r="C54" s="2"/>
      <c r="D54" s="5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s="4" customFormat="1" ht="30" customHeight="1" x14ac:dyDescent="0.35">
      <c r="A55" s="3"/>
      <c r="B55" s="2"/>
      <c r="C55" s="2"/>
      <c r="D55" s="5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s="4" customFormat="1" ht="30" customHeight="1" x14ac:dyDescent="0.35">
      <c r="A56" s="3"/>
      <c r="B56" s="2"/>
      <c r="C56" s="2"/>
      <c r="D56" s="5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s="4" customFormat="1" ht="30" customHeight="1" x14ac:dyDescent="0.35">
      <c r="A57" s="3"/>
      <c r="B57" s="2"/>
      <c r="C57" s="2"/>
      <c r="D57" s="5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s="4" customFormat="1" ht="30" customHeight="1" x14ac:dyDescent="0.35">
      <c r="A58" s="3"/>
      <c r="B58" s="2"/>
      <c r="C58" s="2"/>
      <c r="D58" s="5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s="4" customFormat="1" ht="30" customHeight="1" x14ac:dyDescent="0.35">
      <c r="A59" s="3"/>
      <c r="B59" s="2"/>
      <c r="C59" s="2"/>
      <c r="D59" s="5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s="4" customFormat="1" ht="30" customHeight="1" x14ac:dyDescent="0.35">
      <c r="A60" s="3"/>
      <c r="B60" s="2"/>
      <c r="C60" s="2"/>
      <c r="D60" s="5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s="4" customFormat="1" ht="30" customHeight="1" x14ac:dyDescent="0.35">
      <c r="A61" s="3"/>
      <c r="B61" s="2"/>
      <c r="C61" s="2"/>
      <c r="D61" s="5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s="4" customFormat="1" ht="30" customHeight="1" x14ac:dyDescent="0.35">
      <c r="A62" s="3"/>
      <c r="B62" s="2"/>
      <c r="C62" s="2"/>
      <c r="D62" s="5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s="4" customFormat="1" ht="30" customHeight="1" x14ac:dyDescent="0.35">
      <c r="A63" s="3"/>
      <c r="B63" s="2"/>
      <c r="C63" s="2"/>
      <c r="D63" s="5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s="4" customFormat="1" ht="30" customHeight="1" x14ac:dyDescent="0.35">
      <c r="A64" s="3"/>
      <c r="B64" s="2"/>
      <c r="C64" s="2"/>
      <c r="D64" s="5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s="4" customFormat="1" ht="30" customHeight="1" x14ac:dyDescent="0.35">
      <c r="A65" s="3"/>
      <c r="B65" s="2"/>
      <c r="C65" s="2"/>
      <c r="D65" s="5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s="4" customFormat="1" ht="30" customHeight="1" x14ac:dyDescent="0.35">
      <c r="A66" s="3"/>
      <c r="B66" s="2"/>
      <c r="C66" s="2"/>
      <c r="D66" s="5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s="4" customFormat="1" ht="30" customHeight="1" x14ac:dyDescent="0.35">
      <c r="A67" s="2"/>
      <c r="B67" s="2"/>
      <c r="C67" s="2"/>
      <c r="D67" s="5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s="4" customFormat="1" ht="30" customHeight="1" x14ac:dyDescent="0.35">
      <c r="A68" s="2"/>
      <c r="B68" s="2"/>
      <c r="C68" s="2"/>
      <c r="D68" s="5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s="4" customFormat="1" ht="30" customHeight="1" x14ac:dyDescent="0.35">
      <c r="A69" s="2"/>
      <c r="B69" s="2"/>
      <c r="C69" s="2"/>
      <c r="D69" s="5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s="4" customFormat="1" ht="30" customHeight="1" x14ac:dyDescent="0.35">
      <c r="A70" s="2"/>
      <c r="B70" s="2"/>
      <c r="C70" s="2"/>
      <c r="D70" s="5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s="4" customFormat="1" ht="30" customHeight="1" x14ac:dyDescent="0.35">
      <c r="A71" s="3"/>
      <c r="B71" s="2"/>
      <c r="C71" s="2"/>
      <c r="D71" s="5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</row>
    <row r="72" spans="1:17" s="4" customFormat="1" ht="30" customHeight="1" x14ac:dyDescent="0.35">
      <c r="A72" s="3"/>
      <c r="B72" s="2"/>
      <c r="C72" s="2"/>
      <c r="D72" s="5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</row>
    <row r="73" spans="1:17" s="4" customFormat="1" ht="30" customHeight="1" x14ac:dyDescent="0.35">
      <c r="A73" s="3"/>
      <c r="B73" s="2"/>
      <c r="C73" s="2"/>
      <c r="D73" s="5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</row>
    <row r="74" spans="1:17" s="4" customFormat="1" ht="30" customHeight="1" x14ac:dyDescent="0.35">
      <c r="A74" s="3"/>
      <c r="B74" s="2"/>
      <c r="C74" s="2"/>
      <c r="D74" s="5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</row>
    <row r="75" spans="1:17" s="4" customFormat="1" ht="30" customHeight="1" x14ac:dyDescent="0.35">
      <c r="A75" s="3"/>
      <c r="B75" s="2"/>
      <c r="C75" s="2"/>
      <c r="D75" s="5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</row>
    <row r="76" spans="1:17" s="4" customFormat="1" ht="30" customHeight="1" x14ac:dyDescent="0.35">
      <c r="A76" s="3"/>
      <c r="B76" s="2"/>
      <c r="C76" s="2"/>
      <c r="D76" s="5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</row>
    <row r="77" spans="1:17" s="4" customFormat="1" ht="30" customHeight="1" x14ac:dyDescent="0.35">
      <c r="A77" s="3"/>
      <c r="B77" s="2"/>
      <c r="C77" s="2"/>
      <c r="D77" s="5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</row>
    <row r="78" spans="1:17" s="4" customFormat="1" ht="30" customHeight="1" x14ac:dyDescent="0.35">
      <c r="A78" s="2"/>
      <c r="B78" s="2"/>
      <c r="C78" s="2"/>
      <c r="D78" s="5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</row>
    <row r="79" spans="1:17" s="4" customFormat="1" ht="30" customHeight="1" x14ac:dyDescent="0.35">
      <c r="A79" s="2"/>
      <c r="B79" s="2"/>
      <c r="C79" s="2"/>
      <c r="D79" s="5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</row>
    <row r="80" spans="1:17" s="4" customFormat="1" ht="30" customHeight="1" x14ac:dyDescent="0.35">
      <c r="A80" s="2"/>
      <c r="B80" s="2"/>
      <c r="C80" s="2"/>
      <c r="D80" s="5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</row>
    <row r="81" spans="1:17" s="4" customFormat="1" ht="30" customHeight="1" x14ac:dyDescent="0.35">
      <c r="A81" s="3"/>
      <c r="B81" s="2"/>
      <c r="C81" s="2"/>
      <c r="D81" s="5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</row>
    <row r="82" spans="1:17" s="4" customFormat="1" ht="30" customHeight="1" x14ac:dyDescent="0.35">
      <c r="A82" s="3"/>
      <c r="B82" s="2"/>
      <c r="C82" s="2"/>
      <c r="D82" s="5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</row>
    <row r="83" spans="1:17" s="4" customFormat="1" ht="30" customHeight="1" x14ac:dyDescent="0.35">
      <c r="A83" s="3"/>
      <c r="B83" s="2"/>
      <c r="C83" s="2"/>
      <c r="D83" s="5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</row>
    <row r="84" spans="1:17" s="4" customFormat="1" ht="30" customHeight="1" x14ac:dyDescent="0.35">
      <c r="A84" s="3"/>
      <c r="B84" s="2"/>
      <c r="C84" s="2"/>
      <c r="D84" s="5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</row>
    <row r="85" spans="1:17" s="4" customFormat="1" ht="30" customHeight="1" x14ac:dyDescent="0.35">
      <c r="A85" s="3"/>
      <c r="B85" s="2"/>
      <c r="C85" s="2"/>
      <c r="D85" s="5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17" s="4" customFormat="1" ht="30" customHeight="1" x14ac:dyDescent="0.35">
      <c r="A86" s="3"/>
      <c r="B86" s="2"/>
      <c r="C86" s="2"/>
      <c r="D86" s="5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</row>
    <row r="87" spans="1:17" s="4" customFormat="1" ht="30" customHeight="1" x14ac:dyDescent="0.35">
      <c r="A87" s="3"/>
      <c r="B87" s="2"/>
      <c r="C87" s="2"/>
      <c r="D87" s="5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</row>
    <row r="88" spans="1:17" s="4" customFormat="1" ht="30" customHeight="1" x14ac:dyDescent="0.35">
      <c r="A88" s="2"/>
      <c r="B88" s="2"/>
      <c r="C88" s="2"/>
      <c r="D88" s="5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</row>
    <row r="89" spans="1:17" s="4" customFormat="1" ht="30" customHeight="1" x14ac:dyDescent="0.35">
      <c r="A89" s="3"/>
      <c r="B89" s="2"/>
      <c r="C89" s="2"/>
      <c r="D89" s="5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</row>
    <row r="90" spans="1:17" s="4" customFormat="1" ht="30" customHeight="1" x14ac:dyDescent="0.35">
      <c r="A90" s="3"/>
      <c r="B90" s="2"/>
      <c r="C90" s="2"/>
      <c r="D90" s="5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</row>
    <row r="91" spans="1:17" s="4" customFormat="1" ht="30" customHeight="1" x14ac:dyDescent="0.35">
      <c r="A91" s="3"/>
      <c r="B91" s="2"/>
      <c r="C91" s="2"/>
      <c r="D91" s="5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</row>
    <row r="92" spans="1:17" s="4" customFormat="1" ht="30" customHeight="1" x14ac:dyDescent="0.35">
      <c r="A92" s="3"/>
      <c r="B92" s="2"/>
      <c r="C92" s="2"/>
      <c r="D92" s="5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</row>
    <row r="93" spans="1:17" s="4" customFormat="1" ht="30" customHeight="1" x14ac:dyDescent="0.35">
      <c r="A93" s="3"/>
      <c r="B93" s="2"/>
      <c r="C93" s="2"/>
      <c r="D93" s="5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</row>
    <row r="94" spans="1:17" s="4" customFormat="1" ht="30" customHeight="1" x14ac:dyDescent="0.35">
      <c r="A94" s="3"/>
      <c r="B94" s="2"/>
      <c r="C94" s="2"/>
      <c r="D94" s="5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</row>
    <row r="95" spans="1:17" s="4" customFormat="1" ht="30" customHeight="1" x14ac:dyDescent="0.35">
      <c r="A95" s="3"/>
      <c r="B95" s="2"/>
      <c r="C95" s="2"/>
      <c r="D95" s="5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</row>
    <row r="96" spans="1:17" s="4" customFormat="1" ht="30" customHeight="1" x14ac:dyDescent="0.35">
      <c r="A96" s="3"/>
      <c r="B96" s="2"/>
      <c r="C96" s="2"/>
      <c r="D96" s="5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s="4" customFormat="1" ht="30" customHeight="1" x14ac:dyDescent="0.35">
      <c r="A97" s="3"/>
      <c r="B97" s="2"/>
      <c r="C97" s="2"/>
      <c r="D97" s="5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</row>
    <row r="98" spans="1:17" s="4" customFormat="1" ht="30" customHeight="1" x14ac:dyDescent="0.35">
      <c r="A98" s="3"/>
      <c r="B98" s="2"/>
      <c r="C98" s="2"/>
      <c r="D98" s="5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s="4" customFormat="1" ht="30" customHeight="1" x14ac:dyDescent="0.35">
      <c r="A99" s="2"/>
      <c r="B99" s="2"/>
      <c r="C99" s="2"/>
      <c r="D99" s="5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</row>
    <row r="100" spans="1:17" s="4" customFormat="1" ht="30" customHeight="1" x14ac:dyDescent="0.35">
      <c r="A100" s="2"/>
      <c r="B100" s="2"/>
      <c r="C100" s="2"/>
      <c r="D100" s="5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</row>
    <row r="101" spans="1:17" s="4" customFormat="1" ht="30" customHeight="1" x14ac:dyDescent="0.35">
      <c r="A101" s="2"/>
      <c r="B101" s="2"/>
      <c r="C101" s="2"/>
      <c r="D101" s="5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</row>
    <row r="102" spans="1:17" s="4" customFormat="1" ht="30" customHeight="1" x14ac:dyDescent="0.35">
      <c r="A102" s="3"/>
      <c r="B102" s="2"/>
      <c r="C102" s="2"/>
      <c r="D102" s="5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</row>
    <row r="103" spans="1:17" s="4" customFormat="1" ht="30" customHeight="1" x14ac:dyDescent="0.35">
      <c r="A103" s="3"/>
      <c r="B103" s="2"/>
      <c r="C103" s="2"/>
      <c r="D103" s="5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</row>
    <row r="104" spans="1:17" s="4" customFormat="1" ht="30" customHeight="1" x14ac:dyDescent="0.35">
      <c r="A104" s="2"/>
      <c r="B104" s="2"/>
      <c r="C104" s="2"/>
      <c r="D104" s="5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</row>
    <row r="105" spans="1:17" s="4" customFormat="1" ht="30" customHeight="1" x14ac:dyDescent="0.35">
      <c r="A105" s="2"/>
      <c r="B105" s="2"/>
      <c r="C105" s="2"/>
      <c r="D105" s="5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</row>
  </sheetData>
  <sheetProtection formatCells="0" formatColumns="0" formatRows="0" insertColumns="0" insertRows="0" insertHyperlinks="0" deleteColumns="0" deleteRows="0" sort="0" autoFilter="0" pivotTables="0"/>
  <mergeCells count="3">
    <mergeCell ref="L3:M3"/>
    <mergeCell ref="A1:Q1"/>
    <mergeCell ref="A2:Q2"/>
  </mergeCells>
  <phoneticPr fontId="1" type="noConversion"/>
  <conditionalFormatting sqref="C106:C65426">
    <cfRule type="duplicateValues" dxfId="51" priority="84" stopIfTrue="1"/>
  </conditionalFormatting>
  <conditionalFormatting sqref="C106:C1048576">
    <cfRule type="duplicateValues" dxfId="50" priority="83"/>
  </conditionalFormatting>
  <conditionalFormatting sqref="C8 C12">
    <cfRule type="duplicateValues" dxfId="49" priority="82" stopIfTrue="1"/>
  </conditionalFormatting>
  <conditionalFormatting sqref="C10">
    <cfRule type="duplicateValues" dxfId="48" priority="81" stopIfTrue="1"/>
  </conditionalFormatting>
  <conditionalFormatting sqref="C11">
    <cfRule type="duplicateValues" dxfId="47" priority="80" stopIfTrue="1"/>
  </conditionalFormatting>
  <conditionalFormatting sqref="C16">
    <cfRule type="duplicateValues" dxfId="46" priority="79" stopIfTrue="1"/>
  </conditionalFormatting>
  <conditionalFormatting sqref="C18">
    <cfRule type="duplicateValues" dxfId="45" priority="78" stopIfTrue="1"/>
  </conditionalFormatting>
  <conditionalFormatting sqref="C21">
    <cfRule type="duplicateValues" dxfId="44" priority="77" stopIfTrue="1"/>
  </conditionalFormatting>
  <conditionalFormatting sqref="C24">
    <cfRule type="duplicateValues" dxfId="43" priority="76" stopIfTrue="1"/>
  </conditionalFormatting>
  <conditionalFormatting sqref="C26">
    <cfRule type="duplicateValues" dxfId="42" priority="75" stopIfTrue="1"/>
  </conditionalFormatting>
  <conditionalFormatting sqref="C8 C10:C12 C16 C18 C21 C24 C26">
    <cfRule type="duplicateValues" dxfId="41" priority="74"/>
  </conditionalFormatting>
  <conditionalFormatting sqref="C29">
    <cfRule type="duplicateValues" dxfId="40" priority="73" stopIfTrue="1"/>
  </conditionalFormatting>
  <conditionalFormatting sqref="C29">
    <cfRule type="duplicateValues" dxfId="39" priority="72"/>
  </conditionalFormatting>
  <conditionalFormatting sqref="C34:C35 C37 C60 C63 C68 C70:C71 C75">
    <cfRule type="duplicateValues" dxfId="38" priority="71" stopIfTrue="1"/>
  </conditionalFormatting>
  <conditionalFormatting sqref="C33">
    <cfRule type="duplicateValues" dxfId="37" priority="70" stopIfTrue="1"/>
  </conditionalFormatting>
  <conditionalFormatting sqref="C38">
    <cfRule type="duplicateValues" dxfId="36" priority="69" stopIfTrue="1"/>
  </conditionalFormatting>
  <conditionalFormatting sqref="C41">
    <cfRule type="duplicateValues" dxfId="35" priority="68" stopIfTrue="1"/>
  </conditionalFormatting>
  <conditionalFormatting sqref="C43">
    <cfRule type="duplicateValues" dxfId="34" priority="67" stopIfTrue="1"/>
  </conditionalFormatting>
  <conditionalFormatting sqref="C45">
    <cfRule type="duplicateValues" dxfId="33" priority="66" stopIfTrue="1"/>
  </conditionalFormatting>
  <conditionalFormatting sqref="C58">
    <cfRule type="duplicateValues" dxfId="32" priority="65" stopIfTrue="1"/>
  </conditionalFormatting>
  <conditionalFormatting sqref="C65">
    <cfRule type="duplicateValues" dxfId="31" priority="64" stopIfTrue="1"/>
  </conditionalFormatting>
  <conditionalFormatting sqref="C67">
    <cfRule type="duplicateValues" dxfId="30" priority="63" stopIfTrue="1"/>
  </conditionalFormatting>
  <conditionalFormatting sqref="C69">
    <cfRule type="duplicateValues" dxfId="29" priority="62" stopIfTrue="1"/>
  </conditionalFormatting>
  <conditionalFormatting sqref="C78">
    <cfRule type="duplicateValues" dxfId="28" priority="61" stopIfTrue="1"/>
  </conditionalFormatting>
  <conditionalFormatting sqref="C33:C35 C37:C38 C41 C43 C45 C58 C60 C63 C65 C67:C71 C75 C78">
    <cfRule type="duplicateValues" dxfId="27" priority="60"/>
  </conditionalFormatting>
  <conditionalFormatting sqref="C79">
    <cfRule type="duplicateValues" dxfId="26" priority="59" stopIfTrue="1"/>
  </conditionalFormatting>
  <conditionalFormatting sqref="C79">
    <cfRule type="duplicateValues" dxfId="25" priority="58"/>
  </conditionalFormatting>
  <conditionalFormatting sqref="C81">
    <cfRule type="duplicateValues" dxfId="24" priority="57" stopIfTrue="1"/>
  </conditionalFormatting>
  <conditionalFormatting sqref="C81">
    <cfRule type="duplicateValues" dxfId="23" priority="56"/>
  </conditionalFormatting>
  <conditionalFormatting sqref="C86 C89 C91">
    <cfRule type="duplicateValues" dxfId="22" priority="55" stopIfTrue="1"/>
  </conditionalFormatting>
  <conditionalFormatting sqref="C88">
    <cfRule type="duplicateValues" dxfId="21" priority="54" stopIfTrue="1"/>
  </conditionalFormatting>
  <conditionalFormatting sqref="C86 C88:C89 C91">
    <cfRule type="duplicateValues" dxfId="20" priority="53"/>
  </conditionalFormatting>
  <conditionalFormatting sqref="C94 C97">
    <cfRule type="duplicateValues" dxfId="19" priority="52" stopIfTrue="1"/>
  </conditionalFormatting>
  <conditionalFormatting sqref="C97 C94">
    <cfRule type="duplicateValues" dxfId="18" priority="51"/>
  </conditionalFormatting>
  <conditionalFormatting sqref="C99 C101:C102">
    <cfRule type="duplicateValues" dxfId="17" priority="50" stopIfTrue="1"/>
  </conditionalFormatting>
  <conditionalFormatting sqref="C100">
    <cfRule type="duplicateValues" dxfId="16" priority="49" stopIfTrue="1"/>
  </conditionalFormatting>
  <conditionalFormatting sqref="C99:C102">
    <cfRule type="duplicateValues" dxfId="15" priority="48"/>
  </conditionalFormatting>
  <conditionalFormatting sqref="C104">
    <cfRule type="duplicateValues" dxfId="14" priority="47" stopIfTrue="1"/>
  </conditionalFormatting>
  <conditionalFormatting sqref="C104">
    <cfRule type="duplicateValues" dxfId="13" priority="46"/>
  </conditionalFormatting>
  <conditionalFormatting sqref="C105">
    <cfRule type="duplicateValues" dxfId="12" priority="45" stopIfTrue="1"/>
  </conditionalFormatting>
  <conditionalFormatting sqref="C105">
    <cfRule type="duplicateValues" dxfId="11" priority="44"/>
  </conditionalFormatting>
  <conditionalFormatting sqref="C31">
    <cfRule type="duplicateValues" dxfId="10" priority="43" stopIfTrue="1"/>
  </conditionalFormatting>
  <conditionalFormatting sqref="C31">
    <cfRule type="duplicateValues" dxfId="9" priority="42"/>
  </conditionalFormatting>
  <conditionalFormatting sqref="C32">
    <cfRule type="duplicateValues" dxfId="8" priority="41" stopIfTrue="1"/>
  </conditionalFormatting>
  <conditionalFormatting sqref="C32">
    <cfRule type="duplicateValues" dxfId="7" priority="40"/>
  </conditionalFormatting>
  <conditionalFormatting sqref="C80">
    <cfRule type="duplicateValues" dxfId="6" priority="39" stopIfTrue="1"/>
  </conditionalFormatting>
  <conditionalFormatting sqref="C80">
    <cfRule type="duplicateValues" dxfId="5" priority="38"/>
  </conditionalFormatting>
  <conditionalFormatting sqref="C4">
    <cfRule type="duplicateValues" dxfId="4" priority="21" stopIfTrue="1"/>
  </conditionalFormatting>
  <conditionalFormatting sqref="C4">
    <cfRule type="duplicateValues" dxfId="3" priority="20"/>
  </conditionalFormatting>
  <conditionalFormatting sqref="C3">
    <cfRule type="duplicateValues" dxfId="2" priority="17"/>
  </conditionalFormatting>
  <conditionalFormatting sqref="C5">
    <cfRule type="duplicateValues" dxfId="1" priority="2" stopIfTrue="1"/>
  </conditionalFormatting>
  <conditionalFormatting sqref="C5">
    <cfRule type="duplicateValues" dxfId="0" priority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37" fitToHeight="0" orientation="landscape" verticalDpi="4294967293" r:id="rId1"/>
  <headerFooter alignWithMargins="0"/>
  <rowBreaks count="1" manualBreakCount="1">
    <brk id="57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직접참가</vt:lpstr>
      <vt:lpstr>간접참가</vt:lpstr>
      <vt:lpstr>간접참가!Print_Area</vt:lpstr>
      <vt:lpstr>직접참가!Print_Area</vt:lpstr>
      <vt:lpstr>간접참가!Print_Titles</vt:lpstr>
      <vt:lpstr>직접참가!Print_Titles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2019-10-18T04:23:16Z</cp:lastPrinted>
  <dcterms:created xsi:type="dcterms:W3CDTF">2019-09-11T07:48:31Z</dcterms:created>
  <dcterms:modified xsi:type="dcterms:W3CDTF">2019-10-25T02:19:16Z</dcterms:modified>
</cp:coreProperties>
</file>